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\\192.168.11.192\共有\★月バスカップ★\2022年度\感染症対策\コロナ　健康調査\"/>
    </mc:Choice>
  </mc:AlternateContent>
  <xr:revisionPtr revIDLastSave="0" documentId="13_ncr:1_{27536CF7-F67C-4D09-A428-886491F190F0}" xr6:coauthVersionLast="47" xr6:coauthVersionMax="47" xr10:uidLastSave="{00000000-0000-0000-0000-000000000000}"/>
  <bookViews>
    <workbookView xWindow="1125" yWindow="1125" windowWidth="22140" windowHeight="14610" activeTab="1" xr2:uid="{00000000-000D-0000-FFFF-FFFF00000000}"/>
  </bookViews>
  <sheets>
    <sheet name="様式1記録用" sheetId="4" r:id="rId1"/>
    <sheet name="様式2 選手・スタッフ" sheetId="3" r:id="rId2"/>
    <sheet name="様式３入れ替わり用" sheetId="2" r:id="rId3"/>
  </sheets>
  <definedNames>
    <definedName name="_xlnm.Print_Area" localSheetId="0">様式1記録用!$A$1:$X$31</definedName>
    <definedName name="_xlnm.Print_Area" localSheetId="1">'様式2 選手・スタッフ'!$A$1:$AE$54</definedName>
    <definedName name="_xlnm.Print_Area" localSheetId="2">様式３入れ替わり用!$A$1:$X$34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6" i="3" l="1"/>
  <c r="T16" i="3" s="1"/>
  <c r="R16" i="3" s="1"/>
  <c r="P16" i="3" s="1"/>
  <c r="N16" i="3" s="1"/>
  <c r="L16" i="3" s="1"/>
  <c r="J16" i="3" s="1"/>
  <c r="AC3" i="3"/>
</calcChain>
</file>

<file path=xl/sharedStrings.xml><?xml version="1.0" encoding="utf-8"?>
<sst xmlns="http://schemas.openxmlformats.org/spreadsheetml/2006/main" count="425" uniqueCount="64">
  <si>
    <t>※新型コロナウイルスに感染した場合、弊協会は一切の責任を負いかねます。</t>
  </si>
  <si>
    <t>　また、大会後は事務局で保管し、1ヶ月後に責任をもって破棄します。</t>
    <phoneticPr fontId="1"/>
  </si>
  <si>
    <t>体温</t>
  </si>
  <si>
    <t>強いだるさ</t>
  </si>
  <si>
    <t>息苦しさ</t>
  </si>
  <si>
    <t>のどの痛み</t>
  </si>
  <si>
    <t>くしゃみ・咳・たん</t>
  </si>
  <si>
    <t>味覚・嗅覚の変化</t>
  </si>
  <si>
    <t>その他</t>
  </si>
  <si>
    <t>℃</t>
    <phoneticPr fontId="1"/>
  </si>
  <si>
    <t>あり・なし</t>
    <phoneticPr fontId="1"/>
  </si>
  <si>
    <t>※以上の内容の申告に間違いはありません。また、本書について十分理解しております。</t>
    <rPh sb="2" eb="3">
      <t>ジョウ</t>
    </rPh>
    <rPh sb="7" eb="9">
      <t>シンコク</t>
    </rPh>
    <rPh sb="23" eb="25">
      <t>ホンショ</t>
    </rPh>
    <rPh sb="29" eb="31">
      <t>ジュウブン</t>
    </rPh>
    <rPh sb="31" eb="33">
      <t>リカイ</t>
    </rPh>
    <phoneticPr fontId="1"/>
  </si>
  <si>
    <t>年</t>
    <rPh sb="0" eb="1">
      <t>ネン</t>
    </rPh>
    <phoneticPr fontId="1"/>
  </si>
  <si>
    <t>月　　日</t>
    <rPh sb="0" eb="1">
      <t>ツキ</t>
    </rPh>
    <rPh sb="3" eb="4">
      <t>ニチ</t>
    </rPh>
    <phoneticPr fontId="1"/>
  </si>
  <si>
    <t>※提出されたこの申告書は、大会当日の確認目的以外に使用いたしません。</t>
    <rPh sb="8" eb="10">
      <t>シンコク</t>
    </rPh>
    <rPh sb="10" eb="11">
      <t>ショ</t>
    </rPh>
    <rPh sb="13" eb="15">
      <t>タイカイ</t>
    </rPh>
    <rPh sb="15" eb="17">
      <t>トウジツ</t>
    </rPh>
    <rPh sb="18" eb="20">
      <t>カクニン</t>
    </rPh>
    <phoneticPr fontId="1"/>
  </si>
  <si>
    <t>〔来場者の連絡先等および健康状態申告書〕</t>
    <rPh sb="1" eb="4">
      <t>ライジョウシャ</t>
    </rPh>
    <phoneticPr fontId="1"/>
  </si>
  <si>
    <t>来場者の情報および健康状態申告書の提出のお願い</t>
    <rPh sb="0" eb="3">
      <t>ライジョウシャ</t>
    </rPh>
    <rPh sb="4" eb="6">
      <t>ジョウホウ</t>
    </rPh>
    <rPh sb="9" eb="11">
      <t>ケンコウ</t>
    </rPh>
    <rPh sb="11" eb="13">
      <t>ジョウタイ</t>
    </rPh>
    <rPh sb="13" eb="15">
      <t>シンコク</t>
    </rPh>
    <rPh sb="15" eb="16">
      <t>ショ</t>
    </rPh>
    <rPh sb="17" eb="19">
      <t>テイシュツ</t>
    </rPh>
    <rPh sb="21" eb="22">
      <t>ネガ</t>
    </rPh>
    <phoneticPr fontId="2"/>
  </si>
  <si>
    <t>署名
(来場者)</t>
    <rPh sb="0" eb="2">
      <t>ショメイ</t>
    </rPh>
    <rPh sb="4" eb="7">
      <t>ライジョウシャ</t>
    </rPh>
    <phoneticPr fontId="1"/>
  </si>
  <si>
    <t>日中もご連絡できるお電話番号(来場者)</t>
    <rPh sb="0" eb="2">
      <t>ニッチュウ</t>
    </rPh>
    <rPh sb="4" eb="6">
      <t>レンラク</t>
    </rPh>
    <rPh sb="10" eb="12">
      <t>デンワ</t>
    </rPh>
    <rPh sb="12" eb="14">
      <t>バンゴウ</t>
    </rPh>
    <rPh sb="15" eb="18">
      <t>ライジョウシャ</t>
    </rPh>
    <phoneticPr fontId="1"/>
  </si>
  <si>
    <t>大会日(書類提出日)</t>
    <rPh sb="0" eb="2">
      <t>タイカイ</t>
    </rPh>
    <rPh sb="2" eb="3">
      <t>ビ</t>
    </rPh>
    <rPh sb="4" eb="9">
      <t>ショルイテイシュツビ</t>
    </rPh>
    <phoneticPr fontId="2"/>
  </si>
  <si>
    <t>各位</t>
    <rPh sb="0" eb="2">
      <t>カクイ</t>
    </rPh>
    <phoneticPr fontId="2"/>
  </si>
  <si>
    <t>NO.</t>
    <phoneticPr fontId="15"/>
  </si>
  <si>
    <t>選手氏名</t>
    <rPh sb="0" eb="4">
      <t>センシュシメイ</t>
    </rPh>
    <phoneticPr fontId="15"/>
  </si>
  <si>
    <t>参加者</t>
    <rPh sb="0" eb="3">
      <t>サンカシャ</t>
    </rPh>
    <phoneticPr fontId="1"/>
  </si>
  <si>
    <t>参加者(チーム)用</t>
    <rPh sb="0" eb="3">
      <t>サンカシャ</t>
    </rPh>
    <rPh sb="8" eb="9">
      <t>ヨウ</t>
    </rPh>
    <phoneticPr fontId="1"/>
  </si>
  <si>
    <t>強いだるさ、息苦しさ、のどの痛み、くしゃみ・咳・たん、味覚・嗅覚の変化等の症状の「あり・なし」に〇をつけてください。</t>
    <phoneticPr fontId="15"/>
  </si>
  <si>
    <t>&lt;健康上の異常について&gt;</t>
    <rPh sb="1" eb="4">
      <t>ケンコウジョウ</t>
    </rPh>
    <rPh sb="5" eb="7">
      <t>イジョウ</t>
    </rPh>
    <phoneticPr fontId="15"/>
  </si>
  <si>
    <t>スタッフ氏名</t>
    <rPh sb="4" eb="6">
      <t>シメイ</t>
    </rPh>
    <phoneticPr fontId="15"/>
  </si>
  <si>
    <t>日中もご連絡できる代表者連絡先</t>
    <rPh sb="0" eb="2">
      <t>ニッチュウ</t>
    </rPh>
    <rPh sb="4" eb="6">
      <t>レンラク</t>
    </rPh>
    <rPh sb="9" eb="12">
      <t>ダイヒョウシャ</t>
    </rPh>
    <rPh sb="12" eb="15">
      <t>レンラクサキ</t>
    </rPh>
    <phoneticPr fontId="1"/>
  </si>
  <si>
    <t>代表者署名</t>
    <rPh sb="0" eb="3">
      <t>ダイヒョウシャ</t>
    </rPh>
    <rPh sb="3" eb="5">
      <t>ショメイ</t>
    </rPh>
    <phoneticPr fontId="1"/>
  </si>
  <si>
    <t>あり・なし</t>
    <phoneticPr fontId="15"/>
  </si>
  <si>
    <t>チームスタッフ</t>
    <phoneticPr fontId="15"/>
  </si>
  <si>
    <t>　　　　　　　　　　　　　　　　</t>
    <phoneticPr fontId="1"/>
  </si>
  <si>
    <t>各位</t>
    <rPh sb="0" eb="2">
      <t>カクイ</t>
    </rPh>
    <phoneticPr fontId="1"/>
  </si>
  <si>
    <t xml:space="preserve">一般社団法人スポーツひのまるキッズ協会 </t>
    <rPh sb="0" eb="2">
      <t>イッパン</t>
    </rPh>
    <rPh sb="2" eb="6">
      <t>シャダンホウジン</t>
    </rPh>
    <rPh sb="17" eb="19">
      <t>キョウカイ</t>
    </rPh>
    <phoneticPr fontId="1"/>
  </si>
  <si>
    <t>来場者の情報および健康状態申告書の提出のお願い</t>
    <rPh sb="0" eb="3">
      <t>ライジョウシャ</t>
    </rPh>
    <rPh sb="4" eb="6">
      <t>ジョウホウ</t>
    </rPh>
    <rPh sb="9" eb="11">
      <t>ケンコウ</t>
    </rPh>
    <rPh sb="11" eb="13">
      <t>ジョウタイ</t>
    </rPh>
    <rPh sb="13" eb="15">
      <t>シンコク</t>
    </rPh>
    <rPh sb="15" eb="16">
      <t>ショ</t>
    </rPh>
    <rPh sb="17" eb="19">
      <t>テイシュツ</t>
    </rPh>
    <rPh sb="21" eb="22">
      <t>ネガ</t>
    </rPh>
    <phoneticPr fontId="1"/>
  </si>
  <si>
    <t>大会日(書類提出日)</t>
    <rPh sb="0" eb="2">
      <t>タイカイ</t>
    </rPh>
    <rPh sb="2" eb="3">
      <t>ビ</t>
    </rPh>
    <rPh sb="4" eb="9">
      <t>ショルイテイシュツビ</t>
    </rPh>
    <phoneticPr fontId="1"/>
  </si>
  <si>
    <t>2022年8月　20日　21日　22日</t>
    <rPh sb="4" eb="5">
      <t>ネン</t>
    </rPh>
    <rPh sb="6" eb="7">
      <t>ガツ</t>
    </rPh>
    <rPh sb="10" eb="11">
      <t>ニチ</t>
    </rPh>
    <rPh sb="14" eb="15">
      <t>ニチ</t>
    </rPh>
    <rPh sb="18" eb="19">
      <t>ニチ</t>
    </rPh>
    <phoneticPr fontId="1"/>
  </si>
  <si>
    <t>区分</t>
    <rPh sb="0" eb="2">
      <t>クブン</t>
    </rPh>
    <phoneticPr fontId="1"/>
  </si>
  <si>
    <t>健康状態申告書</t>
    <phoneticPr fontId="1"/>
  </si>
  <si>
    <t>過去7日間の
健康上の異常</t>
    <rPh sb="0" eb="2">
      <t>カコ</t>
    </rPh>
    <rPh sb="3" eb="5">
      <t>ニチカン</t>
    </rPh>
    <rPh sb="7" eb="10">
      <t>ケンコウジョウ</t>
    </rPh>
    <rPh sb="11" eb="13">
      <t>イジョウ</t>
    </rPh>
    <phoneticPr fontId="15"/>
  </si>
  <si>
    <t>選手・保護者</t>
    <rPh sb="0" eb="2">
      <t>センシュ</t>
    </rPh>
    <rPh sb="3" eb="6">
      <t>ホゴシャ</t>
    </rPh>
    <phoneticPr fontId="15"/>
  </si>
  <si>
    <t>保護者
過去7日間の
健康上の異常</t>
    <rPh sb="0" eb="3">
      <t>ホゴシャ</t>
    </rPh>
    <rPh sb="4" eb="6">
      <t>カコ</t>
    </rPh>
    <rPh sb="7" eb="9">
      <t>ニチカン</t>
    </rPh>
    <rPh sb="11" eb="14">
      <t>ケンコウジョウ</t>
    </rPh>
    <rPh sb="15" eb="17">
      <t>イジョウ</t>
    </rPh>
    <phoneticPr fontId="15"/>
  </si>
  <si>
    <t>チーム名</t>
    <rPh sb="3" eb="4">
      <t>メイ</t>
    </rPh>
    <phoneticPr fontId="1"/>
  </si>
  <si>
    <r>
      <t xml:space="preserve">　大会会場入場にあたっては、1週間前からの検温と体調管理をお願いするとともに、開催日受付にて本申告書の提出をお願いします。万一大会後、新型コロナウイルスの感染が疑われる状況になった場合、必ずスポーツひのまるキッズ協会事務局にご連絡をお願いします。
 【この申告書の提出先】　一般社団法人スポーツひのまるキッズ協会
</t>
    </r>
    <r>
      <rPr>
        <sz val="12"/>
        <color indexed="10"/>
        <rFont val="游ゴシック"/>
        <family val="3"/>
        <charset val="128"/>
      </rPr>
      <t>　</t>
    </r>
    <r>
      <rPr>
        <b/>
        <u/>
        <sz val="12"/>
        <color indexed="10"/>
        <rFont val="游ゴシック"/>
        <family val="3"/>
        <charset val="128"/>
      </rPr>
      <t>大会当日に受付にて提出してください。</t>
    </r>
    <r>
      <rPr>
        <sz val="12"/>
        <color indexed="10"/>
        <rFont val="游ゴシック"/>
        <family val="3"/>
        <charset val="128"/>
      </rPr>
      <t xml:space="preserve">
　</t>
    </r>
    <r>
      <rPr>
        <b/>
        <u/>
        <sz val="12"/>
        <color indexed="10"/>
        <rFont val="游ゴシック"/>
        <family val="3"/>
        <charset val="128"/>
      </rPr>
      <t>※お持ちでない方の入場は出来ません。</t>
    </r>
    <rPh sb="1" eb="3">
      <t>タイカイ</t>
    </rPh>
    <rPh sb="3" eb="5">
      <t>カイジョウ</t>
    </rPh>
    <rPh sb="5" eb="7">
      <t>ニュウジョウ</t>
    </rPh>
    <rPh sb="42" eb="44">
      <t>ウケツケ</t>
    </rPh>
    <rPh sb="63" eb="65">
      <t>タイカイ</t>
    </rPh>
    <rPh sb="106" eb="108">
      <t>キョウカイ</t>
    </rPh>
    <rPh sb="108" eb="111">
      <t>ジムキョク</t>
    </rPh>
    <rPh sb="138" eb="144">
      <t>イッパンシャダンホウジン</t>
    </rPh>
    <rPh sb="155" eb="157">
      <t>キョウカイ</t>
    </rPh>
    <rPh sb="164" eb="166">
      <t>ウケツケ</t>
    </rPh>
    <rPh sb="181" eb="182">
      <t>モ</t>
    </rPh>
    <rPh sb="186" eb="187">
      <t>カタ</t>
    </rPh>
    <rPh sb="188" eb="190">
      <t>ニュウジョウ</t>
    </rPh>
    <rPh sb="191" eb="193">
      <t>デキ</t>
    </rPh>
    <phoneticPr fontId="2"/>
  </si>
  <si>
    <t>選手
過去7日間の
健康上の異常</t>
    <rPh sb="0" eb="2">
      <t>センシュ</t>
    </rPh>
    <rPh sb="3" eb="5">
      <t>カコ</t>
    </rPh>
    <rPh sb="6" eb="8">
      <t>ニチカン</t>
    </rPh>
    <rPh sb="10" eb="13">
      <t>ケンコウジョウ</t>
    </rPh>
    <rPh sb="14" eb="16">
      <t>イジョウ</t>
    </rPh>
    <phoneticPr fontId="15"/>
  </si>
  <si>
    <t>年　　月　　日</t>
    <rPh sb="3" eb="4">
      <t>ツキ</t>
    </rPh>
    <rPh sb="6" eb="7">
      <t>ニチ</t>
    </rPh>
    <phoneticPr fontId="1"/>
  </si>
  <si>
    <t>選手名</t>
    <rPh sb="0" eb="3">
      <t>センシュメイ</t>
    </rPh>
    <phoneticPr fontId="1"/>
  </si>
  <si>
    <t>保護者名
入場者</t>
    <rPh sb="0" eb="4">
      <t>ホゴシャメイ</t>
    </rPh>
    <rPh sb="5" eb="8">
      <t>ニュウジョウシャ</t>
    </rPh>
    <phoneticPr fontId="1"/>
  </si>
  <si>
    <r>
      <t xml:space="preserve">　大会会場入場にあたっては、1週間前からの検温と体調管理をお願いするとともに、開催日受付にて本申告書の提出をお願いします。万一大会後、新型コロナウイルスの感染が疑われる状況になった場合、必ずスポーツひのまるキッズ協会事務局にご連絡をお願いします。
※保護者が入れ替わる際にご使用ください。
 【この申告書の提出先】　一般社団法人スポーツひのまるキッズ協会
</t>
    </r>
    <r>
      <rPr>
        <sz val="12"/>
        <color indexed="10"/>
        <rFont val="游ゴシック"/>
        <family val="3"/>
        <charset val="128"/>
      </rPr>
      <t>　</t>
    </r>
    <r>
      <rPr>
        <b/>
        <u/>
        <sz val="12"/>
        <color indexed="10"/>
        <rFont val="游ゴシック"/>
        <family val="3"/>
        <charset val="128"/>
      </rPr>
      <t>大会当日に受付にて提出してください。</t>
    </r>
    <r>
      <rPr>
        <sz val="12"/>
        <color indexed="10"/>
        <rFont val="游ゴシック"/>
        <family val="3"/>
        <charset val="128"/>
      </rPr>
      <t xml:space="preserve">
　</t>
    </r>
    <r>
      <rPr>
        <b/>
        <u/>
        <sz val="12"/>
        <color indexed="10"/>
        <rFont val="游ゴシック"/>
        <family val="3"/>
        <charset val="128"/>
      </rPr>
      <t>※お持ちでない方の入場は出来ません。</t>
    </r>
    <rPh sb="1" eb="3">
      <t>タイカイ</t>
    </rPh>
    <rPh sb="3" eb="5">
      <t>カイジョウ</t>
    </rPh>
    <rPh sb="5" eb="7">
      <t>ニュウジョウ</t>
    </rPh>
    <rPh sb="42" eb="44">
      <t>ウケツケ</t>
    </rPh>
    <rPh sb="63" eb="65">
      <t>タイカイ</t>
    </rPh>
    <rPh sb="106" eb="108">
      <t>キョウカイ</t>
    </rPh>
    <rPh sb="108" eb="111">
      <t>ジムキョク</t>
    </rPh>
    <rPh sb="125" eb="128">
      <t>ホゴシャ</t>
    </rPh>
    <rPh sb="129" eb="130">
      <t>イ</t>
    </rPh>
    <rPh sb="131" eb="132">
      <t>カ</t>
    </rPh>
    <rPh sb="134" eb="135">
      <t>サイ</t>
    </rPh>
    <rPh sb="137" eb="139">
      <t>シヨウ</t>
    </rPh>
    <rPh sb="159" eb="165">
      <t>イッパンシャダンホウジン</t>
    </rPh>
    <rPh sb="176" eb="178">
      <t>キョウカイ</t>
    </rPh>
    <rPh sb="185" eb="187">
      <t>ウケツケ</t>
    </rPh>
    <rPh sb="202" eb="203">
      <t>モ</t>
    </rPh>
    <rPh sb="207" eb="208">
      <t>カタ</t>
    </rPh>
    <rPh sb="209" eb="211">
      <t>ニュウジョウ</t>
    </rPh>
    <rPh sb="212" eb="214">
      <t>デキ</t>
    </rPh>
    <phoneticPr fontId="1"/>
  </si>
  <si>
    <t>保護者氏名
※記載の必要はございませんが、
7日前から検温をお願いします。</t>
    <rPh sb="0" eb="3">
      <t>ホゴシャ</t>
    </rPh>
    <rPh sb="3" eb="5">
      <t>シメイ</t>
    </rPh>
    <rPh sb="7" eb="9">
      <t>キサイ</t>
    </rPh>
    <rPh sb="10" eb="12">
      <t>ヒツヨウ</t>
    </rPh>
    <rPh sb="23" eb="25">
      <t>ニチマエ</t>
    </rPh>
    <rPh sb="27" eb="29">
      <t>ケンオン</t>
    </rPh>
    <rPh sb="31" eb="32">
      <t>ネガ</t>
    </rPh>
    <phoneticPr fontId="15"/>
  </si>
  <si>
    <t>来場者の情報および健康状態申告書</t>
    <rPh sb="0" eb="3">
      <t>ライジョウシャ</t>
    </rPh>
    <rPh sb="4" eb="6">
      <t>ジョウホウ</t>
    </rPh>
    <rPh sb="9" eb="11">
      <t>ケンコウ</t>
    </rPh>
    <rPh sb="11" eb="13">
      <t>ジョウタイ</t>
    </rPh>
    <rPh sb="13" eb="15">
      <t>シンコク</t>
    </rPh>
    <rPh sb="15" eb="16">
      <t>ショ</t>
    </rPh>
    <phoneticPr fontId="1"/>
  </si>
  <si>
    <t>大会日</t>
    <rPh sb="0" eb="2">
      <t>タイカイ</t>
    </rPh>
    <rPh sb="2" eb="3">
      <t>ビ</t>
    </rPh>
    <phoneticPr fontId="1"/>
  </si>
  <si>
    <t>2022年8月　20日</t>
    <rPh sb="4" eb="5">
      <t>ネン</t>
    </rPh>
    <rPh sb="6" eb="7">
      <t>ガツ</t>
    </rPh>
    <rPh sb="10" eb="11">
      <t>ニチ</t>
    </rPh>
    <phoneticPr fontId="1"/>
  </si>
  <si>
    <t>日中もご連絡できるお電話番号</t>
    <rPh sb="0" eb="2">
      <t>ニッチュウ</t>
    </rPh>
    <rPh sb="4" eb="6">
      <t>レンラク</t>
    </rPh>
    <rPh sb="10" eb="12">
      <t>デンワ</t>
    </rPh>
    <rPh sb="12" eb="14">
      <t>バンゴウ</t>
    </rPh>
    <phoneticPr fontId="1"/>
  </si>
  <si>
    <r>
      <t xml:space="preserve">　大会会場入場にあたっては、1週間前からの検温と体調管理をお願いするとともに、開催日受付にて申告書の提出をお願いします。万一大会後、新型コロナウイルスの感染が疑われる状況になった場合、必ずチーム代表者を経由して、スポーツひのまるキッズ協会事務局にご連絡をお願いします。
 【この申告書の提出先】　各チーム代表者
</t>
    </r>
    <r>
      <rPr>
        <sz val="12"/>
        <color indexed="10"/>
        <rFont val="游ゴシック"/>
        <family val="3"/>
        <charset val="128"/>
      </rPr>
      <t>　</t>
    </r>
    <r>
      <rPr>
        <b/>
        <u/>
        <sz val="12"/>
        <color indexed="10"/>
        <rFont val="游ゴシック"/>
        <family val="3"/>
        <charset val="128"/>
      </rPr>
      <t xml:space="preserve">チームごとに集計して提出していただきます。チーム代表者の指示にしたがってください。
</t>
    </r>
    <r>
      <rPr>
        <b/>
        <sz val="12"/>
        <color indexed="10"/>
        <rFont val="游ゴシック"/>
        <family val="3"/>
        <charset val="128"/>
      </rPr>
      <t>　各チーム代表者の方は本紙を集計し、別紙大会当日用の用紙を受付にてご提出ください。
　本紙は各チームで大会後1ヵ月間保管してください。</t>
    </r>
    <rPh sb="1" eb="3">
      <t>タイカイ</t>
    </rPh>
    <rPh sb="3" eb="5">
      <t>カイジョウ</t>
    </rPh>
    <rPh sb="5" eb="7">
      <t>ニュウジョウ</t>
    </rPh>
    <rPh sb="42" eb="44">
      <t>ウケツケ</t>
    </rPh>
    <rPh sb="62" eb="64">
      <t>タイカイ</t>
    </rPh>
    <rPh sb="97" eb="100">
      <t>ダイヒョウシャ</t>
    </rPh>
    <rPh sb="101" eb="103">
      <t>ケイユ</t>
    </rPh>
    <rPh sb="117" eb="119">
      <t>キョウカイ</t>
    </rPh>
    <rPh sb="119" eb="122">
      <t>ジムキョク</t>
    </rPh>
    <rPh sb="149" eb="150">
      <t>カク</t>
    </rPh>
    <rPh sb="153" eb="156">
      <t>ダイヒョウシャ</t>
    </rPh>
    <rPh sb="164" eb="166">
      <t>シュウケイ</t>
    </rPh>
    <rPh sb="168" eb="170">
      <t>テイシュツ</t>
    </rPh>
    <rPh sb="182" eb="185">
      <t>ダイヒョウシャ</t>
    </rPh>
    <rPh sb="186" eb="188">
      <t>シジ</t>
    </rPh>
    <rPh sb="201" eb="202">
      <t>カク</t>
    </rPh>
    <rPh sb="205" eb="208">
      <t>ダイヒョウシャ</t>
    </rPh>
    <rPh sb="209" eb="210">
      <t>カタ</t>
    </rPh>
    <rPh sb="211" eb="213">
      <t>ホンシ</t>
    </rPh>
    <rPh sb="214" eb="216">
      <t>シュウケイ</t>
    </rPh>
    <rPh sb="218" eb="220">
      <t>ベッシ</t>
    </rPh>
    <rPh sb="220" eb="224">
      <t>タイカイトウジツ</t>
    </rPh>
    <rPh sb="224" eb="225">
      <t>ヨウ</t>
    </rPh>
    <rPh sb="226" eb="228">
      <t>ヨウシ</t>
    </rPh>
    <rPh sb="229" eb="231">
      <t>ウケツケ</t>
    </rPh>
    <rPh sb="234" eb="236">
      <t>テイシュツ</t>
    </rPh>
    <rPh sb="243" eb="245">
      <t>ホンシ</t>
    </rPh>
    <rPh sb="246" eb="247">
      <t>カク</t>
    </rPh>
    <rPh sb="251" eb="254">
      <t>タイカイゴ</t>
    </rPh>
    <rPh sb="256" eb="258">
      <t>ゲツカン</t>
    </rPh>
    <rPh sb="258" eb="260">
      <t>ホカン</t>
    </rPh>
    <phoneticPr fontId="1"/>
  </si>
  <si>
    <t>大会当日 提出用</t>
    <rPh sb="0" eb="4">
      <t>タイカイトウジツ</t>
    </rPh>
    <rPh sb="5" eb="7">
      <t>テイシュツ</t>
    </rPh>
    <rPh sb="7" eb="8">
      <t>ヨウ</t>
    </rPh>
    <phoneticPr fontId="1"/>
  </si>
  <si>
    <t>大会当日　提出用</t>
    <rPh sb="0" eb="4">
      <t>タイカイトウジツ</t>
    </rPh>
    <rPh sb="5" eb="7">
      <t>テイシュツ</t>
    </rPh>
    <rPh sb="7" eb="8">
      <t>ヨウ</t>
    </rPh>
    <phoneticPr fontId="1"/>
  </si>
  <si>
    <t>個人　記録用</t>
    <rPh sb="0" eb="2">
      <t>コジン</t>
    </rPh>
    <rPh sb="3" eb="5">
      <t>キロク</t>
    </rPh>
    <rPh sb="5" eb="6">
      <t>ヨウ</t>
    </rPh>
    <phoneticPr fontId="1"/>
  </si>
  <si>
    <t>選手・保護者・チームスタッフ</t>
    <rPh sb="0" eb="2">
      <t>センシュ</t>
    </rPh>
    <rPh sb="3" eb="6">
      <t>ホゴシャ</t>
    </rPh>
    <phoneticPr fontId="1"/>
  </si>
  <si>
    <t>入れ替わり
（来場者用）</t>
    <rPh sb="0" eb="1">
      <t>イ</t>
    </rPh>
    <rPh sb="2" eb="3">
      <t>カ</t>
    </rPh>
    <rPh sb="7" eb="10">
      <t>ライジョウシャ</t>
    </rPh>
    <rPh sb="10" eb="11">
      <t>ヨウ</t>
    </rPh>
    <phoneticPr fontId="1"/>
  </si>
  <si>
    <t>様式３</t>
    <rPh sb="0" eb="2">
      <t>ヨウシキ</t>
    </rPh>
    <phoneticPr fontId="1"/>
  </si>
  <si>
    <t>様式2</t>
    <rPh sb="0" eb="2">
      <t>ヨウシキ</t>
    </rPh>
    <phoneticPr fontId="1"/>
  </si>
  <si>
    <t>様式1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</si>
</sst>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2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b/>
      <u/>
      <sz val="12"/>
      <color indexed="10"/>
      <name val="游ゴシック"/>
      <family val="3"/>
      <charset val="128"/>
    </font>
    <font>
      <sz val="12"/>
      <color indexed="10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 Light"/>
      <family val="3"/>
      <charset val="128"/>
      <scheme val="maj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 Light"/>
      <family val="3"/>
      <charset val="128"/>
      <scheme val="maj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2"/>
      <color indexed="10"/>
      <name val="游ゴシック"/>
      <family val="3"/>
      <charset val="128"/>
    </font>
    <font>
      <b/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8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108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2" xfId="0" applyBorder="1" applyAlignment="1">
      <alignment horizontal="left" vertical="top"/>
    </xf>
    <xf numFmtId="0" fontId="8" fillId="0" borderId="3" xfId="0" applyFont="1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3" xfId="0" applyBorder="1" applyAlignment="1"/>
    <xf numFmtId="0" fontId="0" fillId="0" borderId="4" xfId="0" applyBorder="1">
      <alignment vertical="center"/>
    </xf>
    <xf numFmtId="0" fontId="0" fillId="0" borderId="0" xfId="0" applyAlignment="1">
      <alignment horizontal="left" vertical="top"/>
    </xf>
    <xf numFmtId="0" fontId="8" fillId="0" borderId="5" xfId="0" applyFont="1" applyBorder="1" applyAlignment="1">
      <alignment horizontal="right" vertical="center"/>
    </xf>
    <xf numFmtId="0" fontId="0" fillId="0" borderId="6" xfId="0" applyBorder="1" applyAlignment="1">
      <alignment vertical="top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56" fontId="13" fillId="0" borderId="0" xfId="0" applyNumberFormat="1" applyFont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0" xfId="0" applyFont="1">
      <alignment vertical="center"/>
    </xf>
    <xf numFmtId="56" fontId="8" fillId="0" borderId="1" xfId="0" applyNumberFormat="1" applyFont="1" applyBorder="1">
      <alignment vertical="center"/>
    </xf>
    <xf numFmtId="0" fontId="0" fillId="0" borderId="15" xfId="0" applyBorder="1" applyAlignment="1"/>
    <xf numFmtId="0" fontId="8" fillId="0" borderId="16" xfId="0" applyFont="1" applyBorder="1" applyAlignment="1">
      <alignment horizontal="right" vertical="center"/>
    </xf>
    <xf numFmtId="0" fontId="0" fillId="0" borderId="18" xfId="0" applyBorder="1" applyAlignment="1"/>
    <xf numFmtId="0" fontId="8" fillId="0" borderId="20" xfId="0" applyFont="1" applyBorder="1" applyAlignment="1">
      <alignment horizontal="right" vertical="center"/>
    </xf>
    <xf numFmtId="0" fontId="17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56" fontId="13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3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56" fontId="16" fillId="0" borderId="4" xfId="0" applyNumberFormat="1" applyFont="1" applyBorder="1" applyAlignment="1">
      <alignment horizontal="center" vertical="center"/>
    </xf>
    <xf numFmtId="56" fontId="16" fillId="0" borderId="17" xfId="0" applyNumberFormat="1" applyFont="1" applyBorder="1" applyAlignment="1">
      <alignment horizontal="center" vertical="center"/>
    </xf>
    <xf numFmtId="56" fontId="16" fillId="0" borderId="1" xfId="0" applyNumberFormat="1" applyFont="1" applyBorder="1" applyAlignment="1">
      <alignment horizontal="center" vertical="center"/>
    </xf>
    <xf numFmtId="0" fontId="17" fillId="0" borderId="2" xfId="0" applyFont="1" applyBorder="1">
      <alignment vertical="center"/>
    </xf>
    <xf numFmtId="176" fontId="0" fillId="0" borderId="0" xfId="0" applyNumberFormat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56" fontId="8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56" fontId="18" fillId="0" borderId="21" xfId="0" applyNumberFormat="1" applyFont="1" applyBorder="1" applyAlignment="1">
      <alignment horizontal="center" vertical="center" wrapText="1"/>
    </xf>
    <xf numFmtId="56" fontId="18" fillId="0" borderId="22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56" fontId="13" fillId="0" borderId="3" xfId="0" applyNumberFormat="1" applyFont="1" applyBorder="1" applyAlignment="1">
      <alignment horizontal="center" vertical="center"/>
    </xf>
    <xf numFmtId="56" fontId="13" fillId="0" borderId="7" xfId="0" applyNumberFormat="1" applyFont="1" applyBorder="1" applyAlignment="1">
      <alignment horizontal="center" vertical="center"/>
    </xf>
    <xf numFmtId="56" fontId="13" fillId="0" borderId="5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6F52C-C4CD-425F-B039-83F714FC7D76}">
  <sheetPr>
    <pageSetUpPr fitToPage="1"/>
  </sheetPr>
  <dimension ref="A1:X29"/>
  <sheetViews>
    <sheetView workbookViewId="0"/>
  </sheetViews>
  <sheetFormatPr defaultColWidth="4.125" defaultRowHeight="18.75" x14ac:dyDescent="0.4"/>
  <cols>
    <col min="1" max="1" width="9.5" customWidth="1"/>
    <col min="14" max="14" width="5.375" customWidth="1"/>
    <col min="15" max="15" width="4.5" customWidth="1"/>
    <col min="24" max="24" width="8.125" customWidth="1"/>
  </cols>
  <sheetData>
    <row r="1" spans="1:24" x14ac:dyDescent="0.4">
      <c r="M1" s="27"/>
      <c r="N1" s="27"/>
      <c r="U1" s="60" t="s">
        <v>63</v>
      </c>
      <c r="V1" s="61"/>
      <c r="W1" s="61"/>
      <c r="X1" s="62"/>
    </row>
    <row r="2" spans="1:24" ht="19.5" thickBot="1" x14ac:dyDescent="0.45">
      <c r="A2" s="38" t="s">
        <v>58</v>
      </c>
      <c r="B2" s="38"/>
      <c r="C2" s="38"/>
      <c r="D2" s="38"/>
      <c r="E2" s="38"/>
      <c r="F2" s="38"/>
      <c r="G2" s="38"/>
      <c r="H2" s="38"/>
      <c r="M2" s="27"/>
      <c r="N2" s="27"/>
      <c r="U2" s="63"/>
      <c r="V2" s="64"/>
      <c r="W2" s="64"/>
      <c r="X2" s="65"/>
    </row>
    <row r="3" spans="1:24" x14ac:dyDescent="0.4">
      <c r="A3" s="38"/>
      <c r="B3" s="38"/>
      <c r="C3" s="38"/>
      <c r="D3" s="38"/>
      <c r="E3" s="38"/>
      <c r="F3" s="38"/>
      <c r="G3" s="38"/>
      <c r="H3" s="38"/>
      <c r="I3" s="4"/>
      <c r="N3" s="5"/>
      <c r="O3" s="1"/>
      <c r="P3" s="1"/>
      <c r="Q3" s="1"/>
      <c r="R3" s="1"/>
      <c r="S3" s="1"/>
      <c r="T3" s="1"/>
      <c r="U3" s="1"/>
      <c r="X3" s="5"/>
    </row>
    <row r="4" spans="1:24" x14ac:dyDescent="0.4">
      <c r="A4" s="1"/>
      <c r="E4" s="1"/>
      <c r="F4" s="1"/>
      <c r="G4" s="1"/>
      <c r="H4" s="1"/>
      <c r="I4" s="1"/>
      <c r="J4" s="1"/>
      <c r="K4" s="1"/>
      <c r="L4" s="1"/>
      <c r="M4" s="1"/>
      <c r="N4" s="6"/>
      <c r="P4" s="1"/>
      <c r="Q4" s="1"/>
      <c r="R4" s="1" t="s">
        <v>32</v>
      </c>
      <c r="S4" s="1"/>
      <c r="T4" s="1"/>
      <c r="U4" s="1"/>
      <c r="V4" s="39">
        <v>44793</v>
      </c>
      <c r="W4" s="39"/>
      <c r="X4" s="39"/>
    </row>
    <row r="5" spans="1:24" x14ac:dyDescent="0.4">
      <c r="A5" s="1" t="s">
        <v>33</v>
      </c>
      <c r="E5" s="1"/>
      <c r="F5" s="1"/>
      <c r="G5" s="1"/>
      <c r="H5" s="1"/>
      <c r="I5" s="1"/>
      <c r="J5" s="1"/>
      <c r="K5" s="1"/>
      <c r="L5" s="1"/>
      <c r="M5" s="1"/>
      <c r="N5" s="6"/>
      <c r="P5" s="1"/>
      <c r="Q5" s="1"/>
      <c r="R5" s="1"/>
      <c r="S5" s="1"/>
      <c r="T5" s="1"/>
      <c r="U5" s="1"/>
      <c r="V5" s="1"/>
      <c r="W5" s="1"/>
      <c r="X5" s="6"/>
    </row>
    <row r="6" spans="1:24" x14ac:dyDescent="0.4">
      <c r="E6" s="1"/>
      <c r="F6" s="1"/>
      <c r="G6" s="1"/>
      <c r="H6" s="1"/>
      <c r="I6" s="1"/>
      <c r="J6" s="1"/>
      <c r="N6" s="3"/>
      <c r="O6" s="2"/>
      <c r="P6" s="1"/>
      <c r="Q6" s="1"/>
      <c r="R6" s="1"/>
      <c r="S6" s="1"/>
      <c r="T6" s="1"/>
      <c r="U6" s="1"/>
      <c r="X6" s="3"/>
    </row>
    <row r="7" spans="1:24" ht="19.5" x14ac:dyDescent="0.4">
      <c r="A7" s="40" t="s">
        <v>51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x14ac:dyDescent="0.4"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4" ht="82.5" customHeight="1" x14ac:dyDescent="0.4">
      <c r="A9" s="41" t="s">
        <v>55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1:24" ht="82.5" customHeight="1" x14ac:dyDescent="0.4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24" ht="24" x14ac:dyDescent="0.4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1"/>
      <c r="L11" s="1"/>
      <c r="M11" s="1"/>
      <c r="N11" s="1"/>
      <c r="O11" s="1"/>
      <c r="P11" s="1"/>
      <c r="Q11" s="1"/>
    </row>
    <row r="12" spans="1:24" ht="3" customHeight="1" x14ac:dyDescent="0.4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1"/>
      <c r="L12" s="1"/>
      <c r="M12" s="1"/>
      <c r="N12" s="1"/>
      <c r="O12" s="1"/>
      <c r="P12" s="1"/>
      <c r="Q12" s="1"/>
    </row>
    <row r="13" spans="1:24" ht="32.25" customHeight="1" x14ac:dyDescent="0.4">
      <c r="A13" s="37" t="s">
        <v>52</v>
      </c>
      <c r="B13" s="37"/>
      <c r="C13" s="37"/>
      <c r="D13" s="37"/>
      <c r="E13" s="37"/>
      <c r="F13" s="36" t="s">
        <v>53</v>
      </c>
      <c r="G13" s="44"/>
      <c r="H13" s="44"/>
      <c r="I13" s="44"/>
      <c r="J13" s="44"/>
      <c r="K13" s="44"/>
      <c r="L13" s="44"/>
      <c r="M13" s="44"/>
      <c r="N13" s="44"/>
      <c r="O13" s="44"/>
      <c r="P13" s="45" t="s">
        <v>38</v>
      </c>
      <c r="Q13" s="45"/>
      <c r="R13" s="45"/>
      <c r="S13" s="35" t="s">
        <v>59</v>
      </c>
      <c r="T13" s="37"/>
      <c r="U13" s="37"/>
      <c r="V13" s="37"/>
      <c r="W13" s="37"/>
      <c r="X13" s="37"/>
    </row>
    <row r="14" spans="1:24" ht="33.75" customHeight="1" x14ac:dyDescent="0.4">
      <c r="A14" s="35" t="s">
        <v>43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5" t="s">
        <v>47</v>
      </c>
      <c r="N14" s="35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4" ht="33.75" customHeight="1" x14ac:dyDescent="0.4">
      <c r="A15" s="35" t="s">
        <v>48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4" ht="12" customHeight="1" x14ac:dyDescent="0.4">
      <c r="A16" s="34"/>
      <c r="B16" s="3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34"/>
      <c r="N16" s="34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5.5" x14ac:dyDescent="0.5">
      <c r="A17" s="46" t="s">
        <v>39</v>
      </c>
      <c r="B17" s="46"/>
      <c r="C17" s="46"/>
      <c r="D17" s="46"/>
      <c r="E17" s="46"/>
      <c r="F17" s="7"/>
      <c r="G17" s="7"/>
      <c r="H17" s="7"/>
      <c r="I17" s="7"/>
      <c r="J17" s="12"/>
      <c r="K17" s="1"/>
      <c r="L17" s="1"/>
      <c r="M17" s="1"/>
      <c r="N17" s="1"/>
      <c r="O17" s="1"/>
      <c r="P17" s="1"/>
      <c r="Q17" s="1"/>
    </row>
    <row r="18" spans="1:24" ht="20.25" customHeight="1" x14ac:dyDescent="0.4">
      <c r="A18" s="11"/>
      <c r="B18" s="47" t="s">
        <v>2</v>
      </c>
      <c r="C18" s="48"/>
      <c r="D18" s="47" t="s">
        <v>3</v>
      </c>
      <c r="E18" s="49"/>
      <c r="F18" s="48"/>
      <c r="G18" s="47" t="s">
        <v>4</v>
      </c>
      <c r="H18" s="49"/>
      <c r="I18" s="48"/>
      <c r="J18" s="47" t="s">
        <v>5</v>
      </c>
      <c r="K18" s="49"/>
      <c r="L18" s="48"/>
      <c r="M18" s="50" t="s">
        <v>6</v>
      </c>
      <c r="N18" s="51"/>
      <c r="O18" s="51"/>
      <c r="P18" s="51"/>
      <c r="Q18" s="52"/>
      <c r="R18" s="47" t="s">
        <v>7</v>
      </c>
      <c r="S18" s="49"/>
      <c r="T18" s="49"/>
      <c r="U18" s="48"/>
      <c r="V18" s="47" t="s">
        <v>8</v>
      </c>
      <c r="W18" s="49"/>
      <c r="X18" s="48"/>
    </row>
    <row r="19" spans="1:24" ht="27.75" customHeight="1" x14ac:dyDescent="0.4">
      <c r="A19" s="28">
        <v>44786</v>
      </c>
      <c r="B19" s="8"/>
      <c r="C19" s="13" t="s">
        <v>9</v>
      </c>
      <c r="D19" s="53" t="s">
        <v>10</v>
      </c>
      <c r="E19" s="54"/>
      <c r="F19" s="55"/>
      <c r="G19" s="53" t="s">
        <v>10</v>
      </c>
      <c r="H19" s="54"/>
      <c r="I19" s="55"/>
      <c r="J19" s="53" t="s">
        <v>10</v>
      </c>
      <c r="K19" s="54"/>
      <c r="L19" s="55"/>
      <c r="M19" s="47" t="s">
        <v>10</v>
      </c>
      <c r="N19" s="49"/>
      <c r="O19" s="49"/>
      <c r="P19" s="49"/>
      <c r="Q19" s="48"/>
      <c r="R19" s="47" t="s">
        <v>10</v>
      </c>
      <c r="S19" s="49"/>
      <c r="T19" s="49"/>
      <c r="U19" s="48"/>
      <c r="V19" s="47"/>
      <c r="W19" s="49"/>
      <c r="X19" s="48"/>
    </row>
    <row r="20" spans="1:24" ht="27.75" customHeight="1" x14ac:dyDescent="0.4">
      <c r="A20" s="28">
        <v>44787</v>
      </c>
      <c r="B20" s="9"/>
      <c r="C20" s="13" t="s">
        <v>9</v>
      </c>
      <c r="D20" s="53" t="s">
        <v>10</v>
      </c>
      <c r="E20" s="54"/>
      <c r="F20" s="55"/>
      <c r="G20" s="53" t="s">
        <v>10</v>
      </c>
      <c r="H20" s="54"/>
      <c r="I20" s="55"/>
      <c r="J20" s="53" t="s">
        <v>10</v>
      </c>
      <c r="K20" s="54"/>
      <c r="L20" s="55"/>
      <c r="M20" s="47" t="s">
        <v>10</v>
      </c>
      <c r="N20" s="49"/>
      <c r="O20" s="49"/>
      <c r="P20" s="49"/>
      <c r="Q20" s="48"/>
      <c r="R20" s="47" t="s">
        <v>10</v>
      </c>
      <c r="S20" s="49"/>
      <c r="T20" s="49"/>
      <c r="U20" s="48"/>
      <c r="V20" s="47"/>
      <c r="W20" s="49"/>
      <c r="X20" s="48"/>
    </row>
    <row r="21" spans="1:24" ht="27.75" customHeight="1" x14ac:dyDescent="0.4">
      <c r="A21" s="28">
        <v>44788</v>
      </c>
      <c r="B21" s="9"/>
      <c r="C21" s="13" t="s">
        <v>9</v>
      </c>
      <c r="D21" s="53" t="s">
        <v>10</v>
      </c>
      <c r="E21" s="54"/>
      <c r="F21" s="55"/>
      <c r="G21" s="53" t="s">
        <v>10</v>
      </c>
      <c r="H21" s="54"/>
      <c r="I21" s="55"/>
      <c r="J21" s="53" t="s">
        <v>10</v>
      </c>
      <c r="K21" s="54"/>
      <c r="L21" s="55"/>
      <c r="M21" s="47" t="s">
        <v>10</v>
      </c>
      <c r="N21" s="49"/>
      <c r="O21" s="49"/>
      <c r="P21" s="49"/>
      <c r="Q21" s="48"/>
      <c r="R21" s="47" t="s">
        <v>10</v>
      </c>
      <c r="S21" s="49"/>
      <c r="T21" s="49"/>
      <c r="U21" s="48"/>
      <c r="V21" s="47"/>
      <c r="W21" s="49"/>
      <c r="X21" s="48"/>
    </row>
    <row r="22" spans="1:24" ht="27.75" customHeight="1" x14ac:dyDescent="0.4">
      <c r="A22" s="28">
        <v>44789</v>
      </c>
      <c r="B22" s="9"/>
      <c r="C22" s="13" t="s">
        <v>9</v>
      </c>
      <c r="D22" s="53" t="s">
        <v>10</v>
      </c>
      <c r="E22" s="54"/>
      <c r="F22" s="55"/>
      <c r="G22" s="53" t="s">
        <v>10</v>
      </c>
      <c r="H22" s="54"/>
      <c r="I22" s="55"/>
      <c r="J22" s="53" t="s">
        <v>10</v>
      </c>
      <c r="K22" s="54"/>
      <c r="L22" s="55"/>
      <c r="M22" s="47" t="s">
        <v>10</v>
      </c>
      <c r="N22" s="49"/>
      <c r="O22" s="49"/>
      <c r="P22" s="49"/>
      <c r="Q22" s="48"/>
      <c r="R22" s="47" t="s">
        <v>10</v>
      </c>
      <c r="S22" s="49"/>
      <c r="T22" s="49"/>
      <c r="U22" s="48"/>
      <c r="V22" s="47"/>
      <c r="W22" s="49"/>
      <c r="X22" s="48"/>
    </row>
    <row r="23" spans="1:24" ht="27.75" customHeight="1" x14ac:dyDescent="0.4">
      <c r="A23" s="28">
        <v>44790</v>
      </c>
      <c r="B23" s="9"/>
      <c r="C23" s="13" t="s">
        <v>9</v>
      </c>
      <c r="D23" s="53" t="s">
        <v>10</v>
      </c>
      <c r="E23" s="54"/>
      <c r="F23" s="55"/>
      <c r="G23" s="53" t="s">
        <v>10</v>
      </c>
      <c r="H23" s="54"/>
      <c r="I23" s="55"/>
      <c r="J23" s="53" t="s">
        <v>10</v>
      </c>
      <c r="K23" s="54"/>
      <c r="L23" s="55"/>
      <c r="M23" s="47" t="s">
        <v>10</v>
      </c>
      <c r="N23" s="49"/>
      <c r="O23" s="49"/>
      <c r="P23" s="49"/>
      <c r="Q23" s="48"/>
      <c r="R23" s="47" t="s">
        <v>10</v>
      </c>
      <c r="S23" s="49"/>
      <c r="T23" s="49"/>
      <c r="U23" s="48"/>
      <c r="V23" s="47"/>
      <c r="W23" s="49"/>
      <c r="X23" s="48"/>
    </row>
    <row r="24" spans="1:24" ht="27.75" customHeight="1" x14ac:dyDescent="0.4">
      <c r="A24" s="28">
        <v>44791</v>
      </c>
      <c r="B24" s="10"/>
      <c r="C24" s="13" t="s">
        <v>9</v>
      </c>
      <c r="D24" s="53" t="s">
        <v>10</v>
      </c>
      <c r="E24" s="54"/>
      <c r="F24" s="55"/>
      <c r="G24" s="53" t="s">
        <v>10</v>
      </c>
      <c r="H24" s="54"/>
      <c r="I24" s="55"/>
      <c r="J24" s="53" t="s">
        <v>10</v>
      </c>
      <c r="K24" s="54"/>
      <c r="L24" s="55"/>
      <c r="M24" s="47" t="s">
        <v>10</v>
      </c>
      <c r="N24" s="49"/>
      <c r="O24" s="49"/>
      <c r="P24" s="49"/>
      <c r="Q24" s="48"/>
      <c r="R24" s="47" t="s">
        <v>10</v>
      </c>
      <c r="S24" s="49"/>
      <c r="T24" s="49"/>
      <c r="U24" s="48"/>
      <c r="V24" s="47"/>
      <c r="W24" s="49"/>
      <c r="X24" s="48"/>
    </row>
    <row r="25" spans="1:24" ht="27.75" customHeight="1" x14ac:dyDescent="0.4">
      <c r="A25" s="28">
        <v>44792</v>
      </c>
      <c r="B25" s="10"/>
      <c r="C25" s="13" t="s">
        <v>9</v>
      </c>
      <c r="D25" s="53" t="s">
        <v>10</v>
      </c>
      <c r="E25" s="54"/>
      <c r="F25" s="55"/>
      <c r="G25" s="53" t="s">
        <v>10</v>
      </c>
      <c r="H25" s="54"/>
      <c r="I25" s="55"/>
      <c r="J25" s="53" t="s">
        <v>10</v>
      </c>
      <c r="K25" s="54"/>
      <c r="L25" s="55"/>
      <c r="M25" s="47" t="s">
        <v>10</v>
      </c>
      <c r="N25" s="49"/>
      <c r="O25" s="49"/>
      <c r="P25" s="49"/>
      <c r="Q25" s="48"/>
      <c r="R25" s="47" t="s">
        <v>10</v>
      </c>
      <c r="S25" s="49"/>
      <c r="T25" s="49"/>
      <c r="U25" s="48"/>
      <c r="V25" s="47"/>
      <c r="W25" s="49"/>
      <c r="X25" s="48"/>
    </row>
    <row r="26" spans="1:24" ht="36.75" customHeight="1" x14ac:dyDescent="0.4">
      <c r="A26" s="56" t="s">
        <v>11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</row>
    <row r="27" spans="1:24" x14ac:dyDescent="0.4">
      <c r="A27" s="15" t="s">
        <v>54</v>
      </c>
      <c r="B27" s="16"/>
      <c r="C27" s="16"/>
      <c r="D27" s="17"/>
      <c r="E27" s="16"/>
      <c r="F27" s="16"/>
      <c r="G27" s="16"/>
      <c r="H27" s="16"/>
      <c r="I27" s="18"/>
      <c r="J27" s="18"/>
      <c r="K27" s="18"/>
      <c r="L27" s="19"/>
      <c r="S27" s="9"/>
      <c r="T27" s="18"/>
      <c r="U27" s="26" t="s">
        <v>12</v>
      </c>
      <c r="V27" s="18"/>
      <c r="W27" s="57" t="s">
        <v>13</v>
      </c>
      <c r="X27" s="58"/>
    </row>
    <row r="28" spans="1:24" ht="36" customHeight="1" x14ac:dyDescent="0.4">
      <c r="A28" s="20"/>
      <c r="B28" s="16"/>
      <c r="C28" s="16"/>
      <c r="D28" s="16"/>
      <c r="E28" s="16"/>
      <c r="F28" s="16"/>
      <c r="G28" s="16"/>
      <c r="H28" s="16"/>
      <c r="I28" s="26"/>
      <c r="J28" s="16"/>
      <c r="K28" s="18"/>
      <c r="L28" s="19"/>
      <c r="M28" s="59" t="s">
        <v>17</v>
      </c>
      <c r="N28" s="57"/>
      <c r="O28" s="58"/>
      <c r="P28" s="20"/>
      <c r="Q28" s="16"/>
      <c r="R28" s="16"/>
      <c r="S28" s="16"/>
      <c r="T28" s="26"/>
      <c r="U28" s="16"/>
      <c r="V28" s="18"/>
      <c r="W28" s="18"/>
      <c r="X28" s="19"/>
    </row>
    <row r="29" spans="1:24" x14ac:dyDescent="0.4">
      <c r="A29" s="14"/>
      <c r="B29" s="14"/>
      <c r="C29" s="14"/>
      <c r="D29" s="14"/>
      <c r="E29" s="14"/>
      <c r="F29" s="14"/>
      <c r="G29" s="14"/>
      <c r="H29" s="14"/>
      <c r="I29" s="14"/>
      <c r="J29" s="14"/>
    </row>
  </sheetData>
  <mergeCells count="70">
    <mergeCell ref="V25:X25"/>
    <mergeCell ref="A26:X26"/>
    <mergeCell ref="W27:X27"/>
    <mergeCell ref="M28:O28"/>
    <mergeCell ref="U1:X2"/>
    <mergeCell ref="D25:F25"/>
    <mergeCell ref="G25:I25"/>
    <mergeCell ref="J25:L25"/>
    <mergeCell ref="M25:Q25"/>
    <mergeCell ref="R25:U25"/>
    <mergeCell ref="V24:X24"/>
    <mergeCell ref="D23:F23"/>
    <mergeCell ref="G23:I23"/>
    <mergeCell ref="J23:L23"/>
    <mergeCell ref="M23:Q23"/>
    <mergeCell ref="R23:U23"/>
    <mergeCell ref="V23:X23"/>
    <mergeCell ref="D24:F24"/>
    <mergeCell ref="G24:I24"/>
    <mergeCell ref="J24:L24"/>
    <mergeCell ref="M24:Q24"/>
    <mergeCell ref="R24:U24"/>
    <mergeCell ref="V22:X22"/>
    <mergeCell ref="D21:F21"/>
    <mergeCell ref="G21:I21"/>
    <mergeCell ref="J21:L21"/>
    <mergeCell ref="M21:Q21"/>
    <mergeCell ref="R21:U21"/>
    <mergeCell ref="V21:X21"/>
    <mergeCell ref="D22:F22"/>
    <mergeCell ref="G22:I22"/>
    <mergeCell ref="J22:L22"/>
    <mergeCell ref="M22:Q22"/>
    <mergeCell ref="R22:U22"/>
    <mergeCell ref="V20:X20"/>
    <mergeCell ref="D19:F19"/>
    <mergeCell ref="G19:I19"/>
    <mergeCell ref="J19:L19"/>
    <mergeCell ref="M19:Q19"/>
    <mergeCell ref="R19:U19"/>
    <mergeCell ref="V19:X19"/>
    <mergeCell ref="D20:F20"/>
    <mergeCell ref="G20:I20"/>
    <mergeCell ref="J20:L20"/>
    <mergeCell ref="M20:Q20"/>
    <mergeCell ref="R20:U20"/>
    <mergeCell ref="A15:B15"/>
    <mergeCell ref="C15:X15"/>
    <mergeCell ref="A17:E17"/>
    <mergeCell ref="B18:C18"/>
    <mergeCell ref="D18:F18"/>
    <mergeCell ref="G18:I18"/>
    <mergeCell ref="J18:L18"/>
    <mergeCell ref="M18:Q18"/>
    <mergeCell ref="R18:U18"/>
    <mergeCell ref="V18:X18"/>
    <mergeCell ref="A14:B14"/>
    <mergeCell ref="C14:L14"/>
    <mergeCell ref="M14:N14"/>
    <mergeCell ref="O14:X14"/>
    <mergeCell ref="A2:H3"/>
    <mergeCell ref="V4:X4"/>
    <mergeCell ref="A7:X7"/>
    <mergeCell ref="A9:X10"/>
    <mergeCell ref="A11:J11"/>
    <mergeCell ref="A12:J12"/>
    <mergeCell ref="A13:E13"/>
    <mergeCell ref="F13:O13"/>
    <mergeCell ref="P13:R13"/>
    <mergeCell ref="S13:X13"/>
  </mergeCells>
  <phoneticPr fontId="15"/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7EB7B-E9EC-423D-BD5B-904AEB25EC9C}">
  <sheetPr>
    <pageSetUpPr fitToPage="1"/>
  </sheetPr>
  <dimension ref="A1:AE54"/>
  <sheetViews>
    <sheetView tabSelected="1" workbookViewId="0">
      <selection sqref="A1:K2"/>
    </sheetView>
  </sheetViews>
  <sheetFormatPr defaultColWidth="4.75" defaultRowHeight="26.25" customHeight="1" x14ac:dyDescent="0.4"/>
  <cols>
    <col min="21" max="21" width="4.75" customWidth="1"/>
  </cols>
  <sheetData>
    <row r="1" spans="1:31" ht="26.25" customHeight="1" x14ac:dyDescent="0.4">
      <c r="A1" s="107" t="s">
        <v>56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U1" s="100" t="s">
        <v>24</v>
      </c>
      <c r="V1" s="101"/>
      <c r="W1" s="101"/>
      <c r="X1" s="101"/>
      <c r="Y1" s="102"/>
      <c r="Z1" s="99"/>
      <c r="AA1" s="72" t="s">
        <v>62</v>
      </c>
      <c r="AB1" s="73"/>
      <c r="AC1" s="73"/>
      <c r="AD1" s="73"/>
      <c r="AE1" s="74"/>
    </row>
    <row r="2" spans="1:31" ht="26.25" customHeight="1" thickBot="1" x14ac:dyDescent="0.4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U2" s="103"/>
      <c r="V2" s="104"/>
      <c r="W2" s="104"/>
      <c r="X2" s="104"/>
      <c r="Y2" s="105"/>
      <c r="Z2" s="99"/>
      <c r="AA2" s="75"/>
      <c r="AB2" s="76"/>
      <c r="AC2" s="76"/>
      <c r="AD2" s="76"/>
      <c r="AE2" s="77"/>
    </row>
    <row r="3" spans="1:31" ht="26.25" customHeight="1" x14ac:dyDescent="0.4">
      <c r="A3" s="1"/>
      <c r="B3" s="1"/>
      <c r="F3" s="1"/>
      <c r="G3" s="1"/>
      <c r="H3" s="1"/>
      <c r="I3" s="1"/>
      <c r="J3" s="1"/>
      <c r="K3" s="1"/>
      <c r="L3" s="1"/>
      <c r="AC3" s="71">
        <f>G13</f>
        <v>44793</v>
      </c>
      <c r="AD3" s="71"/>
      <c r="AE3" s="71"/>
    </row>
    <row r="4" spans="1:31" ht="26.25" customHeight="1" x14ac:dyDescent="0.4">
      <c r="B4" s="1" t="s">
        <v>20</v>
      </c>
      <c r="F4" s="1"/>
      <c r="G4" s="1"/>
      <c r="H4" s="1"/>
      <c r="I4" s="1"/>
      <c r="J4" s="1"/>
      <c r="K4" s="1"/>
      <c r="L4" s="1"/>
      <c r="M4" s="1"/>
      <c r="O4" s="1"/>
      <c r="P4" s="1"/>
      <c r="Q4" s="1"/>
      <c r="R4" s="1"/>
      <c r="S4" s="6"/>
    </row>
    <row r="5" spans="1:31" ht="26.25" customHeight="1" x14ac:dyDescent="0.4">
      <c r="A5" s="106" t="s">
        <v>16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</row>
    <row r="6" spans="1:31" ht="26.25" customHeight="1" x14ac:dyDescent="0.4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31" ht="26.25" customHeight="1" x14ac:dyDescent="0.4">
      <c r="A7" s="41" t="s">
        <v>44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</row>
    <row r="8" spans="1:31" ht="26.25" customHeight="1" x14ac:dyDescent="0.4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ht="26.25" customHeight="1" x14ac:dyDescent="0.4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ht="26.25" customHeight="1" x14ac:dyDescent="0.4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ht="26.25" customHeight="1" x14ac:dyDescent="0.4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ht="26.25" customHeight="1" x14ac:dyDescent="0.4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31" ht="26.25" customHeight="1" x14ac:dyDescent="0.4">
      <c r="A13" s="37" t="s">
        <v>19</v>
      </c>
      <c r="B13" s="37"/>
      <c r="C13" s="37"/>
      <c r="D13" s="37"/>
      <c r="E13" s="37"/>
      <c r="F13" s="37"/>
      <c r="G13" s="90">
        <v>44793</v>
      </c>
      <c r="H13" s="91"/>
      <c r="I13" s="91"/>
      <c r="J13" s="91"/>
      <c r="K13" s="91"/>
      <c r="L13" s="91"/>
      <c r="M13" s="91"/>
      <c r="N13" s="91"/>
      <c r="O13" s="92"/>
      <c r="P13" s="47" t="s">
        <v>43</v>
      </c>
      <c r="Q13" s="49"/>
      <c r="R13" s="48"/>
      <c r="S13" s="47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8"/>
    </row>
    <row r="14" spans="1:31" ht="26.25" customHeight="1" x14ac:dyDescent="0.5">
      <c r="A14" s="66"/>
      <c r="B14" s="66"/>
      <c r="C14" s="66"/>
      <c r="D14" s="66"/>
      <c r="E14" s="66"/>
      <c r="F14" s="66"/>
      <c r="G14" s="23"/>
      <c r="H14" s="23"/>
      <c r="I14" s="23"/>
      <c r="J14" s="23"/>
      <c r="K14" s="23"/>
      <c r="L14" s="23"/>
      <c r="M14" s="23"/>
      <c r="N14" s="2"/>
      <c r="O14" s="2"/>
      <c r="P14" s="2"/>
      <c r="Q14" s="2"/>
      <c r="R14" s="2"/>
      <c r="S14" s="2"/>
    </row>
    <row r="15" spans="1:31" ht="26.25" customHeight="1" x14ac:dyDescent="0.4">
      <c r="A15" s="70" t="s">
        <v>41</v>
      </c>
      <c r="B15" s="70"/>
      <c r="C15" s="70"/>
      <c r="D15" s="70"/>
      <c r="E15" s="70"/>
      <c r="F15" s="70"/>
      <c r="G15" s="70"/>
      <c r="H15" s="33"/>
      <c r="I15" s="33"/>
      <c r="J15" s="23"/>
      <c r="K15" s="23"/>
      <c r="L15" s="23"/>
      <c r="M15" s="23"/>
      <c r="N15" s="2"/>
      <c r="O15" s="2"/>
      <c r="P15" s="2"/>
      <c r="Q15" s="2"/>
      <c r="R15" s="2"/>
      <c r="S15" s="2"/>
    </row>
    <row r="16" spans="1:31" ht="33.75" customHeight="1" x14ac:dyDescent="0.4">
      <c r="A16" s="22" t="s">
        <v>21</v>
      </c>
      <c r="B16" s="35" t="s">
        <v>22</v>
      </c>
      <c r="C16" s="35"/>
      <c r="D16" s="35"/>
      <c r="E16" s="35"/>
      <c r="F16" s="35"/>
      <c r="G16" s="35"/>
      <c r="H16" s="82" t="s">
        <v>45</v>
      </c>
      <c r="I16" s="83"/>
      <c r="J16" s="78">
        <f t="shared" ref="J16" si="0">L16-1</f>
        <v>44786</v>
      </c>
      <c r="K16" s="78"/>
      <c r="L16" s="78">
        <f t="shared" ref="L16" si="1">N16-1</f>
        <v>44787</v>
      </c>
      <c r="M16" s="78"/>
      <c r="N16" s="78">
        <f t="shared" ref="N16" si="2">P16-1</f>
        <v>44788</v>
      </c>
      <c r="O16" s="78"/>
      <c r="P16" s="78">
        <f t="shared" ref="P16" si="3">R16-1</f>
        <v>44789</v>
      </c>
      <c r="Q16" s="78"/>
      <c r="R16" s="78">
        <f t="shared" ref="R16" si="4">T16-1</f>
        <v>44790</v>
      </c>
      <c r="S16" s="78"/>
      <c r="T16" s="78">
        <f>V16-1</f>
        <v>44791</v>
      </c>
      <c r="U16" s="78"/>
      <c r="V16" s="78">
        <f>G13-1</f>
        <v>44792</v>
      </c>
      <c r="W16" s="78"/>
      <c r="X16" s="81" t="s">
        <v>50</v>
      </c>
      <c r="Y16" s="81"/>
      <c r="Z16" s="81"/>
      <c r="AA16" s="81"/>
      <c r="AB16" s="81"/>
      <c r="AC16" s="81"/>
      <c r="AD16" s="82" t="s">
        <v>42</v>
      </c>
      <c r="AE16" s="83"/>
    </row>
    <row r="17" spans="1:31" ht="26.25" customHeight="1" x14ac:dyDescent="0.4">
      <c r="A17" s="22">
        <v>1</v>
      </c>
      <c r="B17" s="35"/>
      <c r="C17" s="35"/>
      <c r="D17" s="35"/>
      <c r="E17" s="35"/>
      <c r="F17" s="35"/>
      <c r="G17" s="35"/>
      <c r="H17" s="67" t="s">
        <v>30</v>
      </c>
      <c r="I17" s="67"/>
      <c r="J17" s="10"/>
      <c r="K17" s="13" t="s">
        <v>9</v>
      </c>
      <c r="L17" s="10"/>
      <c r="M17" s="13" t="s">
        <v>9</v>
      </c>
      <c r="N17" s="10"/>
      <c r="O17" s="13" t="s">
        <v>9</v>
      </c>
      <c r="P17" s="10"/>
      <c r="Q17" s="13" t="s">
        <v>9</v>
      </c>
      <c r="R17" s="10"/>
      <c r="S17" s="13" t="s">
        <v>9</v>
      </c>
      <c r="T17" s="10"/>
      <c r="U17" s="13" t="s">
        <v>9</v>
      </c>
      <c r="V17" s="10"/>
      <c r="W17" s="13" t="s">
        <v>9</v>
      </c>
      <c r="X17" s="35"/>
      <c r="Y17" s="35"/>
      <c r="Z17" s="35"/>
      <c r="AA17" s="35"/>
      <c r="AB17" s="35"/>
      <c r="AC17" s="35"/>
      <c r="AD17" s="67" t="s">
        <v>30</v>
      </c>
      <c r="AE17" s="67"/>
    </row>
    <row r="18" spans="1:31" ht="26.25" customHeight="1" x14ac:dyDescent="0.4">
      <c r="A18" s="22">
        <v>2</v>
      </c>
      <c r="B18" s="59"/>
      <c r="C18" s="57"/>
      <c r="D18" s="57"/>
      <c r="E18" s="57"/>
      <c r="F18" s="57"/>
      <c r="G18" s="58"/>
      <c r="H18" s="67" t="s">
        <v>30</v>
      </c>
      <c r="I18" s="67"/>
      <c r="J18" s="10"/>
      <c r="K18" s="13" t="s">
        <v>9</v>
      </c>
      <c r="L18" s="10"/>
      <c r="M18" s="13" t="s">
        <v>9</v>
      </c>
      <c r="N18" s="10"/>
      <c r="O18" s="13" t="s">
        <v>9</v>
      </c>
      <c r="P18" s="10"/>
      <c r="Q18" s="13" t="s">
        <v>9</v>
      </c>
      <c r="R18" s="10"/>
      <c r="S18" s="13" t="s">
        <v>9</v>
      </c>
      <c r="T18" s="10"/>
      <c r="U18" s="13" t="s">
        <v>9</v>
      </c>
      <c r="V18" s="10"/>
      <c r="W18" s="13" t="s">
        <v>9</v>
      </c>
      <c r="X18" s="59"/>
      <c r="Y18" s="57"/>
      <c r="Z18" s="57"/>
      <c r="AA18" s="57"/>
      <c r="AB18" s="57"/>
      <c r="AC18" s="58"/>
      <c r="AD18" s="67" t="s">
        <v>30</v>
      </c>
      <c r="AE18" s="67"/>
    </row>
    <row r="19" spans="1:31" ht="26.25" customHeight="1" x14ac:dyDescent="0.4">
      <c r="A19" s="22">
        <v>3</v>
      </c>
      <c r="B19" s="59"/>
      <c r="C19" s="57"/>
      <c r="D19" s="57"/>
      <c r="E19" s="57"/>
      <c r="F19" s="57"/>
      <c r="G19" s="58"/>
      <c r="H19" s="67" t="s">
        <v>30</v>
      </c>
      <c r="I19" s="67"/>
      <c r="J19" s="10"/>
      <c r="K19" s="13" t="s">
        <v>9</v>
      </c>
      <c r="L19" s="10"/>
      <c r="M19" s="13" t="s">
        <v>9</v>
      </c>
      <c r="N19" s="10"/>
      <c r="O19" s="13" t="s">
        <v>9</v>
      </c>
      <c r="P19" s="10"/>
      <c r="Q19" s="13" t="s">
        <v>9</v>
      </c>
      <c r="R19" s="10"/>
      <c r="S19" s="13" t="s">
        <v>9</v>
      </c>
      <c r="T19" s="10"/>
      <c r="U19" s="13" t="s">
        <v>9</v>
      </c>
      <c r="V19" s="10"/>
      <c r="W19" s="13" t="s">
        <v>9</v>
      </c>
      <c r="X19" s="59"/>
      <c r="Y19" s="57"/>
      <c r="Z19" s="57"/>
      <c r="AA19" s="57"/>
      <c r="AB19" s="57"/>
      <c r="AC19" s="58"/>
      <c r="AD19" s="67" t="s">
        <v>30</v>
      </c>
      <c r="AE19" s="67"/>
    </row>
    <row r="20" spans="1:31" ht="26.25" customHeight="1" x14ac:dyDescent="0.4">
      <c r="A20" s="22">
        <v>4</v>
      </c>
      <c r="B20" s="59"/>
      <c r="C20" s="57"/>
      <c r="D20" s="57"/>
      <c r="E20" s="57"/>
      <c r="F20" s="57"/>
      <c r="G20" s="58"/>
      <c r="H20" s="67" t="s">
        <v>30</v>
      </c>
      <c r="I20" s="67"/>
      <c r="J20" s="10"/>
      <c r="K20" s="13" t="s">
        <v>9</v>
      </c>
      <c r="L20" s="10"/>
      <c r="M20" s="13" t="s">
        <v>9</v>
      </c>
      <c r="N20" s="10"/>
      <c r="O20" s="13" t="s">
        <v>9</v>
      </c>
      <c r="P20" s="10"/>
      <c r="Q20" s="13" t="s">
        <v>9</v>
      </c>
      <c r="R20" s="10"/>
      <c r="S20" s="13" t="s">
        <v>9</v>
      </c>
      <c r="T20" s="10"/>
      <c r="U20" s="13" t="s">
        <v>9</v>
      </c>
      <c r="V20" s="10"/>
      <c r="W20" s="13" t="s">
        <v>9</v>
      </c>
      <c r="X20" s="59"/>
      <c r="Y20" s="57"/>
      <c r="Z20" s="57"/>
      <c r="AA20" s="57"/>
      <c r="AB20" s="57"/>
      <c r="AC20" s="58"/>
      <c r="AD20" s="67" t="s">
        <v>30</v>
      </c>
      <c r="AE20" s="67"/>
    </row>
    <row r="21" spans="1:31" ht="26.25" customHeight="1" x14ac:dyDescent="0.4">
      <c r="A21" s="22">
        <v>5</v>
      </c>
      <c r="B21" s="59"/>
      <c r="C21" s="57"/>
      <c r="D21" s="57"/>
      <c r="E21" s="57"/>
      <c r="F21" s="57"/>
      <c r="G21" s="58"/>
      <c r="H21" s="67" t="s">
        <v>30</v>
      </c>
      <c r="I21" s="67"/>
      <c r="J21" s="10"/>
      <c r="K21" s="13" t="s">
        <v>9</v>
      </c>
      <c r="L21" s="10"/>
      <c r="M21" s="13" t="s">
        <v>9</v>
      </c>
      <c r="N21" s="10"/>
      <c r="O21" s="13" t="s">
        <v>9</v>
      </c>
      <c r="P21" s="10"/>
      <c r="Q21" s="13" t="s">
        <v>9</v>
      </c>
      <c r="R21" s="10"/>
      <c r="S21" s="13" t="s">
        <v>9</v>
      </c>
      <c r="T21" s="10"/>
      <c r="U21" s="13" t="s">
        <v>9</v>
      </c>
      <c r="V21" s="10"/>
      <c r="W21" s="13" t="s">
        <v>9</v>
      </c>
      <c r="X21" s="59"/>
      <c r="Y21" s="57"/>
      <c r="Z21" s="57"/>
      <c r="AA21" s="57"/>
      <c r="AB21" s="57"/>
      <c r="AC21" s="58"/>
      <c r="AD21" s="67" t="s">
        <v>30</v>
      </c>
      <c r="AE21" s="67"/>
    </row>
    <row r="22" spans="1:31" ht="26.25" customHeight="1" x14ac:dyDescent="0.4">
      <c r="A22" s="22">
        <v>6</v>
      </c>
      <c r="B22" s="59"/>
      <c r="C22" s="57"/>
      <c r="D22" s="57"/>
      <c r="E22" s="57"/>
      <c r="F22" s="57"/>
      <c r="G22" s="58"/>
      <c r="H22" s="67" t="s">
        <v>30</v>
      </c>
      <c r="I22" s="67"/>
      <c r="J22" s="10"/>
      <c r="K22" s="13" t="s">
        <v>9</v>
      </c>
      <c r="L22" s="10"/>
      <c r="M22" s="13" t="s">
        <v>9</v>
      </c>
      <c r="N22" s="10"/>
      <c r="O22" s="13" t="s">
        <v>9</v>
      </c>
      <c r="P22" s="10"/>
      <c r="Q22" s="13" t="s">
        <v>9</v>
      </c>
      <c r="R22" s="10"/>
      <c r="S22" s="13" t="s">
        <v>9</v>
      </c>
      <c r="T22" s="10"/>
      <c r="U22" s="13" t="s">
        <v>9</v>
      </c>
      <c r="V22" s="10"/>
      <c r="W22" s="13" t="s">
        <v>9</v>
      </c>
      <c r="X22" s="59"/>
      <c r="Y22" s="57"/>
      <c r="Z22" s="57"/>
      <c r="AA22" s="57"/>
      <c r="AB22" s="57"/>
      <c r="AC22" s="58"/>
      <c r="AD22" s="67" t="s">
        <v>30</v>
      </c>
      <c r="AE22" s="67"/>
    </row>
    <row r="23" spans="1:31" ht="26.25" customHeight="1" x14ac:dyDescent="0.4">
      <c r="A23" s="22">
        <v>7</v>
      </c>
      <c r="B23" s="59"/>
      <c r="C23" s="57"/>
      <c r="D23" s="57"/>
      <c r="E23" s="57"/>
      <c r="F23" s="57"/>
      <c r="G23" s="58"/>
      <c r="H23" s="67" t="s">
        <v>30</v>
      </c>
      <c r="I23" s="67"/>
      <c r="J23" s="10"/>
      <c r="K23" s="13" t="s">
        <v>9</v>
      </c>
      <c r="L23" s="10"/>
      <c r="M23" s="13" t="s">
        <v>9</v>
      </c>
      <c r="N23" s="10"/>
      <c r="O23" s="13" t="s">
        <v>9</v>
      </c>
      <c r="P23" s="10"/>
      <c r="Q23" s="13" t="s">
        <v>9</v>
      </c>
      <c r="R23" s="10"/>
      <c r="S23" s="13" t="s">
        <v>9</v>
      </c>
      <c r="T23" s="10"/>
      <c r="U23" s="13" t="s">
        <v>9</v>
      </c>
      <c r="V23" s="10"/>
      <c r="W23" s="13" t="s">
        <v>9</v>
      </c>
      <c r="X23" s="59"/>
      <c r="Y23" s="57"/>
      <c r="Z23" s="57"/>
      <c r="AA23" s="57"/>
      <c r="AB23" s="57"/>
      <c r="AC23" s="58"/>
      <c r="AD23" s="67" t="s">
        <v>30</v>
      </c>
      <c r="AE23" s="67"/>
    </row>
    <row r="24" spans="1:31" ht="26.25" customHeight="1" x14ac:dyDescent="0.4">
      <c r="A24" s="22">
        <v>8</v>
      </c>
      <c r="B24" s="59"/>
      <c r="C24" s="57"/>
      <c r="D24" s="57"/>
      <c r="E24" s="57"/>
      <c r="F24" s="57"/>
      <c r="G24" s="58"/>
      <c r="H24" s="67" t="s">
        <v>30</v>
      </c>
      <c r="I24" s="67"/>
      <c r="J24" s="10"/>
      <c r="K24" s="13" t="s">
        <v>9</v>
      </c>
      <c r="L24" s="10"/>
      <c r="M24" s="13" t="s">
        <v>9</v>
      </c>
      <c r="N24" s="10"/>
      <c r="O24" s="13" t="s">
        <v>9</v>
      </c>
      <c r="P24" s="10"/>
      <c r="Q24" s="13" t="s">
        <v>9</v>
      </c>
      <c r="R24" s="10"/>
      <c r="S24" s="13" t="s">
        <v>9</v>
      </c>
      <c r="T24" s="10"/>
      <c r="U24" s="13" t="s">
        <v>9</v>
      </c>
      <c r="V24" s="10"/>
      <c r="W24" s="13" t="s">
        <v>9</v>
      </c>
      <c r="X24" s="59"/>
      <c r="Y24" s="57"/>
      <c r="Z24" s="57"/>
      <c r="AA24" s="57"/>
      <c r="AB24" s="57"/>
      <c r="AC24" s="58"/>
      <c r="AD24" s="67" t="s">
        <v>30</v>
      </c>
      <c r="AE24" s="67"/>
    </row>
    <row r="25" spans="1:31" ht="26.25" customHeight="1" x14ac:dyDescent="0.4">
      <c r="A25" s="22">
        <v>9</v>
      </c>
      <c r="B25" s="59"/>
      <c r="C25" s="57"/>
      <c r="D25" s="57"/>
      <c r="E25" s="57"/>
      <c r="F25" s="57"/>
      <c r="G25" s="58"/>
      <c r="H25" s="67" t="s">
        <v>30</v>
      </c>
      <c r="I25" s="67"/>
      <c r="J25" s="10"/>
      <c r="K25" s="13" t="s">
        <v>9</v>
      </c>
      <c r="L25" s="10"/>
      <c r="M25" s="13" t="s">
        <v>9</v>
      </c>
      <c r="N25" s="10"/>
      <c r="O25" s="13" t="s">
        <v>9</v>
      </c>
      <c r="P25" s="10"/>
      <c r="Q25" s="13" t="s">
        <v>9</v>
      </c>
      <c r="R25" s="10"/>
      <c r="S25" s="13" t="s">
        <v>9</v>
      </c>
      <c r="T25" s="10"/>
      <c r="U25" s="13" t="s">
        <v>9</v>
      </c>
      <c r="V25" s="10"/>
      <c r="W25" s="13" t="s">
        <v>9</v>
      </c>
      <c r="X25" s="59"/>
      <c r="Y25" s="57"/>
      <c r="Z25" s="57"/>
      <c r="AA25" s="57"/>
      <c r="AB25" s="57"/>
      <c r="AC25" s="58"/>
      <c r="AD25" s="67" t="s">
        <v>30</v>
      </c>
      <c r="AE25" s="67"/>
    </row>
    <row r="26" spans="1:31" ht="26.25" customHeight="1" x14ac:dyDescent="0.4">
      <c r="A26" s="24">
        <v>10</v>
      </c>
      <c r="B26" s="84"/>
      <c r="C26" s="85"/>
      <c r="D26" s="85"/>
      <c r="E26" s="85"/>
      <c r="F26" s="85"/>
      <c r="G26" s="86"/>
      <c r="H26" s="68" t="s">
        <v>30</v>
      </c>
      <c r="I26" s="68"/>
      <c r="J26" s="31"/>
      <c r="K26" s="32" t="s">
        <v>9</v>
      </c>
      <c r="L26" s="31"/>
      <c r="M26" s="32" t="s">
        <v>9</v>
      </c>
      <c r="N26" s="31"/>
      <c r="O26" s="32" t="s">
        <v>9</v>
      </c>
      <c r="P26" s="31"/>
      <c r="Q26" s="32" t="s">
        <v>9</v>
      </c>
      <c r="R26" s="31"/>
      <c r="S26" s="32" t="s">
        <v>9</v>
      </c>
      <c r="T26" s="31"/>
      <c r="U26" s="32" t="s">
        <v>9</v>
      </c>
      <c r="V26" s="31"/>
      <c r="W26" s="32" t="s">
        <v>9</v>
      </c>
      <c r="X26" s="84"/>
      <c r="Y26" s="85"/>
      <c r="Z26" s="85"/>
      <c r="AA26" s="85"/>
      <c r="AB26" s="85"/>
      <c r="AC26" s="86"/>
      <c r="AD26" s="68" t="s">
        <v>30</v>
      </c>
      <c r="AE26" s="68"/>
    </row>
    <row r="27" spans="1:31" ht="26.25" customHeight="1" x14ac:dyDescent="0.4">
      <c r="A27" s="25">
        <v>11</v>
      </c>
      <c r="B27" s="87"/>
      <c r="C27" s="88"/>
      <c r="D27" s="88"/>
      <c r="E27" s="88"/>
      <c r="F27" s="88"/>
      <c r="G27" s="89"/>
      <c r="H27" s="69" t="s">
        <v>30</v>
      </c>
      <c r="I27" s="69"/>
      <c r="J27" s="29"/>
      <c r="K27" s="30" t="s">
        <v>9</v>
      </c>
      <c r="L27" s="29"/>
      <c r="M27" s="30" t="s">
        <v>9</v>
      </c>
      <c r="N27" s="29"/>
      <c r="O27" s="30" t="s">
        <v>9</v>
      </c>
      <c r="P27" s="29"/>
      <c r="Q27" s="30" t="s">
        <v>9</v>
      </c>
      <c r="R27" s="29"/>
      <c r="S27" s="30" t="s">
        <v>9</v>
      </c>
      <c r="T27" s="29"/>
      <c r="U27" s="30" t="s">
        <v>9</v>
      </c>
      <c r="V27" s="29"/>
      <c r="W27" s="30" t="s">
        <v>9</v>
      </c>
      <c r="X27" s="87"/>
      <c r="Y27" s="88"/>
      <c r="Z27" s="88"/>
      <c r="AA27" s="88"/>
      <c r="AB27" s="88"/>
      <c r="AC27" s="89"/>
      <c r="AD27" s="69" t="s">
        <v>30</v>
      </c>
      <c r="AE27" s="69"/>
    </row>
    <row r="28" spans="1:31" ht="26.25" customHeight="1" x14ac:dyDescent="0.4">
      <c r="A28" s="22">
        <v>12</v>
      </c>
      <c r="B28" s="59"/>
      <c r="C28" s="57"/>
      <c r="D28" s="57"/>
      <c r="E28" s="57"/>
      <c r="F28" s="57"/>
      <c r="G28" s="58"/>
      <c r="H28" s="67" t="s">
        <v>30</v>
      </c>
      <c r="I28" s="67"/>
      <c r="J28" s="10"/>
      <c r="K28" s="13" t="s">
        <v>9</v>
      </c>
      <c r="L28" s="10"/>
      <c r="M28" s="13" t="s">
        <v>9</v>
      </c>
      <c r="N28" s="10"/>
      <c r="O28" s="13" t="s">
        <v>9</v>
      </c>
      <c r="P28" s="10"/>
      <c r="Q28" s="13" t="s">
        <v>9</v>
      </c>
      <c r="R28" s="10"/>
      <c r="S28" s="13" t="s">
        <v>9</v>
      </c>
      <c r="T28" s="10"/>
      <c r="U28" s="13" t="s">
        <v>9</v>
      </c>
      <c r="V28" s="10"/>
      <c r="W28" s="13" t="s">
        <v>9</v>
      </c>
      <c r="X28" s="59"/>
      <c r="Y28" s="57"/>
      <c r="Z28" s="57"/>
      <c r="AA28" s="57"/>
      <c r="AB28" s="57"/>
      <c r="AC28" s="58"/>
      <c r="AD28" s="67" t="s">
        <v>30</v>
      </c>
      <c r="AE28" s="67"/>
    </row>
    <row r="29" spans="1:31" ht="26.25" customHeight="1" x14ac:dyDescent="0.4">
      <c r="A29" s="22">
        <v>13</v>
      </c>
      <c r="B29" s="59"/>
      <c r="C29" s="57"/>
      <c r="D29" s="57"/>
      <c r="E29" s="57"/>
      <c r="F29" s="57"/>
      <c r="G29" s="58"/>
      <c r="H29" s="67" t="s">
        <v>30</v>
      </c>
      <c r="I29" s="67"/>
      <c r="J29" s="10"/>
      <c r="K29" s="13" t="s">
        <v>9</v>
      </c>
      <c r="L29" s="10"/>
      <c r="M29" s="13" t="s">
        <v>9</v>
      </c>
      <c r="N29" s="10"/>
      <c r="O29" s="13" t="s">
        <v>9</v>
      </c>
      <c r="P29" s="10"/>
      <c r="Q29" s="13" t="s">
        <v>9</v>
      </c>
      <c r="R29" s="10"/>
      <c r="S29" s="13" t="s">
        <v>9</v>
      </c>
      <c r="T29" s="10"/>
      <c r="U29" s="13" t="s">
        <v>9</v>
      </c>
      <c r="V29" s="10"/>
      <c r="W29" s="13" t="s">
        <v>9</v>
      </c>
      <c r="X29" s="59"/>
      <c r="Y29" s="57"/>
      <c r="Z29" s="57"/>
      <c r="AA29" s="57"/>
      <c r="AB29" s="57"/>
      <c r="AC29" s="58"/>
      <c r="AD29" s="67" t="s">
        <v>30</v>
      </c>
      <c r="AE29" s="67"/>
    </row>
    <row r="30" spans="1:31" ht="26.25" customHeight="1" x14ac:dyDescent="0.4">
      <c r="A30" s="22">
        <v>14</v>
      </c>
      <c r="B30" s="59"/>
      <c r="C30" s="57"/>
      <c r="D30" s="57"/>
      <c r="E30" s="57"/>
      <c r="F30" s="57"/>
      <c r="G30" s="58"/>
      <c r="H30" s="67" t="s">
        <v>30</v>
      </c>
      <c r="I30" s="67"/>
      <c r="J30" s="10"/>
      <c r="K30" s="13" t="s">
        <v>9</v>
      </c>
      <c r="L30" s="10"/>
      <c r="M30" s="13" t="s">
        <v>9</v>
      </c>
      <c r="N30" s="10"/>
      <c r="O30" s="13" t="s">
        <v>9</v>
      </c>
      <c r="P30" s="10"/>
      <c r="Q30" s="13" t="s">
        <v>9</v>
      </c>
      <c r="R30" s="10"/>
      <c r="S30" s="13" t="s">
        <v>9</v>
      </c>
      <c r="T30" s="10"/>
      <c r="U30" s="13" t="s">
        <v>9</v>
      </c>
      <c r="V30" s="10"/>
      <c r="W30" s="13" t="s">
        <v>9</v>
      </c>
      <c r="X30" s="59"/>
      <c r="Y30" s="57"/>
      <c r="Z30" s="57"/>
      <c r="AA30" s="57"/>
      <c r="AB30" s="57"/>
      <c r="AC30" s="58"/>
      <c r="AD30" s="67" t="s">
        <v>30</v>
      </c>
      <c r="AE30" s="67"/>
    </row>
    <row r="31" spans="1:31" ht="26.25" customHeight="1" x14ac:dyDescent="0.4">
      <c r="A31" s="22">
        <v>15</v>
      </c>
      <c r="B31" s="59"/>
      <c r="C31" s="57"/>
      <c r="D31" s="57"/>
      <c r="E31" s="57"/>
      <c r="F31" s="57"/>
      <c r="G31" s="58"/>
      <c r="H31" s="67" t="s">
        <v>30</v>
      </c>
      <c r="I31" s="67"/>
      <c r="J31" s="10"/>
      <c r="K31" s="13" t="s">
        <v>9</v>
      </c>
      <c r="L31" s="10"/>
      <c r="M31" s="13" t="s">
        <v>9</v>
      </c>
      <c r="N31" s="10"/>
      <c r="O31" s="13" t="s">
        <v>9</v>
      </c>
      <c r="P31" s="10"/>
      <c r="Q31" s="13" t="s">
        <v>9</v>
      </c>
      <c r="R31" s="10"/>
      <c r="S31" s="13" t="s">
        <v>9</v>
      </c>
      <c r="T31" s="10"/>
      <c r="U31" s="13" t="s">
        <v>9</v>
      </c>
      <c r="V31" s="10"/>
      <c r="W31" s="13" t="s">
        <v>9</v>
      </c>
      <c r="X31" s="59"/>
      <c r="Y31" s="57"/>
      <c r="Z31" s="57"/>
      <c r="AA31" s="57"/>
      <c r="AB31" s="57"/>
      <c r="AC31" s="58"/>
      <c r="AD31" s="67" t="s">
        <v>30</v>
      </c>
      <c r="AE31" s="67"/>
    </row>
    <row r="32" spans="1:31" ht="26.25" customHeight="1" x14ac:dyDescent="0.4">
      <c r="A32" s="22">
        <v>16</v>
      </c>
      <c r="B32" s="59"/>
      <c r="C32" s="57"/>
      <c r="D32" s="57"/>
      <c r="E32" s="57"/>
      <c r="F32" s="57"/>
      <c r="G32" s="58"/>
      <c r="H32" s="67" t="s">
        <v>30</v>
      </c>
      <c r="I32" s="67"/>
      <c r="J32" s="10"/>
      <c r="K32" s="13" t="s">
        <v>9</v>
      </c>
      <c r="L32" s="10"/>
      <c r="M32" s="13" t="s">
        <v>9</v>
      </c>
      <c r="N32" s="10"/>
      <c r="O32" s="13" t="s">
        <v>9</v>
      </c>
      <c r="P32" s="10"/>
      <c r="Q32" s="13" t="s">
        <v>9</v>
      </c>
      <c r="R32" s="10"/>
      <c r="S32" s="13" t="s">
        <v>9</v>
      </c>
      <c r="T32" s="10"/>
      <c r="U32" s="13" t="s">
        <v>9</v>
      </c>
      <c r="V32" s="10"/>
      <c r="W32" s="13" t="s">
        <v>9</v>
      </c>
      <c r="X32" s="59"/>
      <c r="Y32" s="57"/>
      <c r="Z32" s="57"/>
      <c r="AA32" s="57"/>
      <c r="AB32" s="57"/>
      <c r="AC32" s="58"/>
      <c r="AD32" s="67" t="s">
        <v>30</v>
      </c>
      <c r="AE32" s="67"/>
    </row>
    <row r="33" spans="1:31" ht="26.25" customHeight="1" x14ac:dyDescent="0.4">
      <c r="A33" s="22">
        <v>17</v>
      </c>
      <c r="B33" s="59"/>
      <c r="C33" s="57"/>
      <c r="D33" s="57"/>
      <c r="E33" s="57"/>
      <c r="F33" s="57"/>
      <c r="G33" s="58"/>
      <c r="H33" s="67" t="s">
        <v>30</v>
      </c>
      <c r="I33" s="67"/>
      <c r="J33" s="10"/>
      <c r="K33" s="13" t="s">
        <v>9</v>
      </c>
      <c r="L33" s="10"/>
      <c r="M33" s="13" t="s">
        <v>9</v>
      </c>
      <c r="N33" s="10"/>
      <c r="O33" s="13" t="s">
        <v>9</v>
      </c>
      <c r="P33" s="10"/>
      <c r="Q33" s="13" t="s">
        <v>9</v>
      </c>
      <c r="R33" s="10"/>
      <c r="S33" s="13" t="s">
        <v>9</v>
      </c>
      <c r="T33" s="10"/>
      <c r="U33" s="13" t="s">
        <v>9</v>
      </c>
      <c r="V33" s="10"/>
      <c r="W33" s="13" t="s">
        <v>9</v>
      </c>
      <c r="X33" s="59"/>
      <c r="Y33" s="57"/>
      <c r="Z33" s="57"/>
      <c r="AA33" s="57"/>
      <c r="AB33" s="57"/>
      <c r="AC33" s="58"/>
      <c r="AD33" s="67" t="s">
        <v>30</v>
      </c>
      <c r="AE33" s="67"/>
    </row>
    <row r="34" spans="1:31" ht="26.25" customHeight="1" x14ac:dyDescent="0.4">
      <c r="A34" s="22">
        <v>18</v>
      </c>
      <c r="B34" s="59"/>
      <c r="C34" s="57"/>
      <c r="D34" s="57"/>
      <c r="E34" s="57"/>
      <c r="F34" s="57"/>
      <c r="G34" s="58"/>
      <c r="H34" s="67" t="s">
        <v>30</v>
      </c>
      <c r="I34" s="67"/>
      <c r="J34" s="10"/>
      <c r="K34" s="13" t="s">
        <v>9</v>
      </c>
      <c r="L34" s="10"/>
      <c r="M34" s="13" t="s">
        <v>9</v>
      </c>
      <c r="N34" s="10"/>
      <c r="O34" s="13" t="s">
        <v>9</v>
      </c>
      <c r="P34" s="10"/>
      <c r="Q34" s="13" t="s">
        <v>9</v>
      </c>
      <c r="R34" s="10"/>
      <c r="S34" s="13" t="s">
        <v>9</v>
      </c>
      <c r="T34" s="10"/>
      <c r="U34" s="13" t="s">
        <v>9</v>
      </c>
      <c r="V34" s="10"/>
      <c r="W34" s="13" t="s">
        <v>9</v>
      </c>
      <c r="X34" s="59"/>
      <c r="Y34" s="57"/>
      <c r="Z34" s="57"/>
      <c r="AA34" s="57"/>
      <c r="AB34" s="57"/>
      <c r="AC34" s="58"/>
      <c r="AD34" s="67" t="s">
        <v>30</v>
      </c>
      <c r="AE34" s="67"/>
    </row>
    <row r="35" spans="1:31" ht="26.25" customHeight="1" x14ac:dyDescent="0.4">
      <c r="A35" s="22">
        <v>19</v>
      </c>
      <c r="B35" s="59"/>
      <c r="C35" s="57"/>
      <c r="D35" s="57"/>
      <c r="E35" s="57"/>
      <c r="F35" s="57"/>
      <c r="G35" s="58"/>
      <c r="H35" s="67" t="s">
        <v>30</v>
      </c>
      <c r="I35" s="67"/>
      <c r="J35" s="10"/>
      <c r="K35" s="13" t="s">
        <v>9</v>
      </c>
      <c r="L35" s="10"/>
      <c r="M35" s="13" t="s">
        <v>9</v>
      </c>
      <c r="N35" s="10"/>
      <c r="O35" s="13" t="s">
        <v>9</v>
      </c>
      <c r="P35" s="10"/>
      <c r="Q35" s="13" t="s">
        <v>9</v>
      </c>
      <c r="R35" s="10"/>
      <c r="S35" s="13" t="s">
        <v>9</v>
      </c>
      <c r="T35" s="10"/>
      <c r="U35" s="13" t="s">
        <v>9</v>
      </c>
      <c r="V35" s="10"/>
      <c r="W35" s="13" t="s">
        <v>9</v>
      </c>
      <c r="X35" s="59"/>
      <c r="Y35" s="57"/>
      <c r="Z35" s="57"/>
      <c r="AA35" s="57"/>
      <c r="AB35" s="57"/>
      <c r="AC35" s="58"/>
      <c r="AD35" s="67" t="s">
        <v>30</v>
      </c>
      <c r="AE35" s="67"/>
    </row>
    <row r="36" spans="1:31" ht="26.25" customHeight="1" x14ac:dyDescent="0.4">
      <c r="A36" s="22">
        <v>20</v>
      </c>
      <c r="B36" s="59"/>
      <c r="C36" s="57"/>
      <c r="D36" s="57"/>
      <c r="E36" s="57"/>
      <c r="F36" s="57"/>
      <c r="G36" s="58"/>
      <c r="H36" s="67" t="s">
        <v>30</v>
      </c>
      <c r="I36" s="67"/>
      <c r="J36" s="10"/>
      <c r="K36" s="13" t="s">
        <v>9</v>
      </c>
      <c r="L36" s="10"/>
      <c r="M36" s="13" t="s">
        <v>9</v>
      </c>
      <c r="N36" s="10"/>
      <c r="O36" s="13" t="s">
        <v>9</v>
      </c>
      <c r="P36" s="10"/>
      <c r="Q36" s="13" t="s">
        <v>9</v>
      </c>
      <c r="R36" s="10"/>
      <c r="S36" s="13" t="s">
        <v>9</v>
      </c>
      <c r="T36" s="10"/>
      <c r="U36" s="13" t="s">
        <v>9</v>
      </c>
      <c r="V36" s="10"/>
      <c r="W36" s="13" t="s">
        <v>9</v>
      </c>
      <c r="X36" s="59"/>
      <c r="Y36" s="57"/>
      <c r="Z36" s="57"/>
      <c r="AA36" s="57"/>
      <c r="AB36" s="57"/>
      <c r="AC36" s="58"/>
      <c r="AD36" s="67" t="s">
        <v>30</v>
      </c>
      <c r="AE36" s="67"/>
    </row>
    <row r="37" spans="1:31" ht="26.25" customHeight="1" x14ac:dyDescent="0.4">
      <c r="G37" s="12"/>
      <c r="H37" s="12"/>
      <c r="I37" s="12"/>
      <c r="J37" s="12"/>
      <c r="K37" s="12"/>
      <c r="L37" s="1"/>
      <c r="M37" s="1"/>
      <c r="N37" s="1"/>
      <c r="O37" s="1"/>
    </row>
    <row r="38" spans="1:31" ht="26.25" customHeight="1" x14ac:dyDescent="0.4">
      <c r="A38" s="70" t="s">
        <v>31</v>
      </c>
      <c r="B38" s="70"/>
      <c r="C38" s="70"/>
      <c r="D38" s="70"/>
      <c r="E38" s="70"/>
      <c r="F38" s="70"/>
      <c r="G38" s="70"/>
      <c r="H38" s="33"/>
      <c r="I38" s="33"/>
      <c r="J38" s="23"/>
      <c r="K38" s="23"/>
      <c r="L38" s="23"/>
      <c r="M38" s="23"/>
      <c r="N38" s="2"/>
      <c r="O38" s="2"/>
      <c r="P38" s="2"/>
      <c r="Q38" s="2"/>
      <c r="R38" s="2"/>
      <c r="S38" s="2"/>
    </row>
    <row r="39" spans="1:31" ht="26.25" customHeight="1" x14ac:dyDescent="0.4">
      <c r="A39" s="22" t="s">
        <v>21</v>
      </c>
      <c r="B39" s="35" t="s">
        <v>27</v>
      </c>
      <c r="C39" s="35"/>
      <c r="D39" s="35"/>
      <c r="E39" s="35"/>
      <c r="F39" s="35"/>
      <c r="G39" s="35"/>
      <c r="H39" s="82" t="s">
        <v>40</v>
      </c>
      <c r="I39" s="83"/>
      <c r="J39" s="78">
        <v>44786</v>
      </c>
      <c r="K39" s="78"/>
      <c r="L39" s="78">
        <v>44787</v>
      </c>
      <c r="M39" s="78"/>
      <c r="N39" s="78">
        <v>44788</v>
      </c>
      <c r="O39" s="78"/>
      <c r="P39" s="78">
        <v>44789</v>
      </c>
      <c r="Q39" s="78"/>
      <c r="R39" s="78">
        <v>44790</v>
      </c>
      <c r="S39" s="78"/>
      <c r="T39" s="78">
        <v>44791</v>
      </c>
      <c r="U39" s="78"/>
      <c r="V39" s="78">
        <v>44792</v>
      </c>
      <c r="W39" s="78"/>
    </row>
    <row r="40" spans="1:31" ht="26.25" customHeight="1" x14ac:dyDescent="0.4">
      <c r="A40" s="22">
        <v>1</v>
      </c>
      <c r="B40" s="35"/>
      <c r="C40" s="35"/>
      <c r="D40" s="35"/>
      <c r="E40" s="35"/>
      <c r="F40" s="35"/>
      <c r="G40" s="35"/>
      <c r="H40" s="67" t="s">
        <v>30</v>
      </c>
      <c r="I40" s="67"/>
      <c r="J40" s="10"/>
      <c r="K40" s="13" t="s">
        <v>9</v>
      </c>
      <c r="L40" s="10"/>
      <c r="M40" s="13" t="s">
        <v>9</v>
      </c>
      <c r="N40" s="10"/>
      <c r="O40" s="13" t="s">
        <v>9</v>
      </c>
      <c r="P40" s="10"/>
      <c r="Q40" s="13" t="s">
        <v>9</v>
      </c>
      <c r="R40" s="10"/>
      <c r="S40" s="13" t="s">
        <v>9</v>
      </c>
      <c r="T40" s="10"/>
      <c r="U40" s="13" t="s">
        <v>9</v>
      </c>
      <c r="V40" s="10"/>
      <c r="W40" s="13" t="s">
        <v>9</v>
      </c>
    </row>
    <row r="41" spans="1:31" ht="26.25" customHeight="1" x14ac:dyDescent="0.4">
      <c r="A41" s="22">
        <v>2</v>
      </c>
      <c r="B41" s="59"/>
      <c r="C41" s="57"/>
      <c r="D41" s="57"/>
      <c r="E41" s="57"/>
      <c r="F41" s="57"/>
      <c r="G41" s="58"/>
      <c r="H41" s="67" t="s">
        <v>30</v>
      </c>
      <c r="I41" s="67"/>
      <c r="J41" s="10"/>
      <c r="K41" s="13" t="s">
        <v>9</v>
      </c>
      <c r="L41" s="10"/>
      <c r="M41" s="13" t="s">
        <v>9</v>
      </c>
      <c r="N41" s="10"/>
      <c r="O41" s="13" t="s">
        <v>9</v>
      </c>
      <c r="P41" s="10"/>
      <c r="Q41" s="13" t="s">
        <v>9</v>
      </c>
      <c r="R41" s="10"/>
      <c r="S41" s="13" t="s">
        <v>9</v>
      </c>
      <c r="T41" s="10"/>
      <c r="U41" s="13" t="s">
        <v>9</v>
      </c>
      <c r="V41" s="10"/>
      <c r="W41" s="13" t="s">
        <v>9</v>
      </c>
    </row>
    <row r="42" spans="1:31" ht="26.25" customHeight="1" x14ac:dyDescent="0.4">
      <c r="A42" s="22">
        <v>3</v>
      </c>
      <c r="B42" s="59"/>
      <c r="C42" s="57"/>
      <c r="D42" s="57"/>
      <c r="E42" s="57"/>
      <c r="F42" s="57"/>
      <c r="G42" s="58"/>
      <c r="H42" s="67" t="s">
        <v>30</v>
      </c>
      <c r="I42" s="67"/>
      <c r="J42" s="10"/>
      <c r="K42" s="13" t="s">
        <v>9</v>
      </c>
      <c r="L42" s="10"/>
      <c r="M42" s="13" t="s">
        <v>9</v>
      </c>
      <c r="N42" s="10"/>
      <c r="O42" s="13" t="s">
        <v>9</v>
      </c>
      <c r="P42" s="10"/>
      <c r="Q42" s="13" t="s">
        <v>9</v>
      </c>
      <c r="R42" s="10"/>
      <c r="S42" s="13" t="s">
        <v>9</v>
      </c>
      <c r="T42" s="10"/>
      <c r="U42" s="13" t="s">
        <v>9</v>
      </c>
      <c r="V42" s="10"/>
      <c r="W42" s="13" t="s">
        <v>9</v>
      </c>
    </row>
    <row r="43" spans="1:31" ht="26.25" customHeight="1" x14ac:dyDescent="0.4">
      <c r="A43" s="22">
        <v>4</v>
      </c>
      <c r="B43" s="59"/>
      <c r="C43" s="57"/>
      <c r="D43" s="57"/>
      <c r="E43" s="57"/>
      <c r="F43" s="57"/>
      <c r="G43" s="58"/>
      <c r="H43" s="67" t="s">
        <v>30</v>
      </c>
      <c r="I43" s="67"/>
      <c r="J43" s="10"/>
      <c r="K43" s="13" t="s">
        <v>9</v>
      </c>
      <c r="L43" s="10"/>
      <c r="M43" s="13" t="s">
        <v>9</v>
      </c>
      <c r="N43" s="10"/>
      <c r="O43" s="13" t="s">
        <v>9</v>
      </c>
      <c r="P43" s="10"/>
      <c r="Q43" s="13" t="s">
        <v>9</v>
      </c>
      <c r="R43" s="10"/>
      <c r="S43" s="13" t="s">
        <v>9</v>
      </c>
      <c r="T43" s="10"/>
      <c r="U43" s="13" t="s">
        <v>9</v>
      </c>
      <c r="V43" s="10"/>
      <c r="W43" s="13" t="s">
        <v>9</v>
      </c>
    </row>
    <row r="44" spans="1:31" ht="26.25" customHeight="1" x14ac:dyDescent="0.4">
      <c r="A44" s="22">
        <v>5</v>
      </c>
      <c r="B44" s="59"/>
      <c r="C44" s="57"/>
      <c r="D44" s="57"/>
      <c r="E44" s="57"/>
      <c r="F44" s="57"/>
      <c r="G44" s="58"/>
      <c r="H44" s="67" t="s">
        <v>30</v>
      </c>
      <c r="I44" s="67"/>
      <c r="J44" s="10"/>
      <c r="K44" s="13" t="s">
        <v>9</v>
      </c>
      <c r="L44" s="10"/>
      <c r="M44" s="13" t="s">
        <v>9</v>
      </c>
      <c r="N44" s="10"/>
      <c r="O44" s="13" t="s">
        <v>9</v>
      </c>
      <c r="P44" s="10"/>
      <c r="Q44" s="13" t="s">
        <v>9</v>
      </c>
      <c r="R44" s="10"/>
      <c r="S44" s="13" t="s">
        <v>9</v>
      </c>
      <c r="T44" s="10"/>
      <c r="U44" s="13" t="s">
        <v>9</v>
      </c>
      <c r="V44" s="10"/>
      <c r="W44" s="13" t="s">
        <v>9</v>
      </c>
    </row>
    <row r="45" spans="1:31" ht="26.25" customHeight="1" x14ac:dyDescent="0.4">
      <c r="A45" s="22">
        <v>6</v>
      </c>
      <c r="B45" s="59"/>
      <c r="C45" s="57"/>
      <c r="D45" s="57"/>
      <c r="E45" s="57"/>
      <c r="F45" s="57"/>
      <c r="G45" s="58"/>
      <c r="H45" s="67" t="s">
        <v>30</v>
      </c>
      <c r="I45" s="67"/>
      <c r="J45" s="10"/>
      <c r="K45" s="13" t="s">
        <v>9</v>
      </c>
      <c r="L45" s="10"/>
      <c r="M45" s="13" t="s">
        <v>9</v>
      </c>
      <c r="N45" s="10"/>
      <c r="O45" s="13" t="s">
        <v>9</v>
      </c>
      <c r="P45" s="10"/>
      <c r="Q45" s="13" t="s">
        <v>9</v>
      </c>
      <c r="R45" s="10"/>
      <c r="S45" s="13" t="s">
        <v>9</v>
      </c>
      <c r="T45" s="10"/>
      <c r="U45" s="13" t="s">
        <v>9</v>
      </c>
      <c r="V45" s="10"/>
      <c r="W45" s="13" t="s">
        <v>9</v>
      </c>
    </row>
    <row r="46" spans="1:31" ht="26.25" customHeight="1" x14ac:dyDescent="0.4">
      <c r="A46" s="22">
        <v>7</v>
      </c>
      <c r="B46" s="59"/>
      <c r="C46" s="57"/>
      <c r="D46" s="57"/>
      <c r="E46" s="57"/>
      <c r="F46" s="57"/>
      <c r="G46" s="58"/>
      <c r="H46" s="67" t="s">
        <v>30</v>
      </c>
      <c r="I46" s="67"/>
      <c r="J46" s="10"/>
      <c r="K46" s="13" t="s">
        <v>9</v>
      </c>
      <c r="L46" s="10"/>
      <c r="M46" s="13" t="s">
        <v>9</v>
      </c>
      <c r="N46" s="10"/>
      <c r="O46" s="13" t="s">
        <v>9</v>
      </c>
      <c r="P46" s="10"/>
      <c r="Q46" s="13" t="s">
        <v>9</v>
      </c>
      <c r="R46" s="10"/>
      <c r="S46" s="13" t="s">
        <v>9</v>
      </c>
      <c r="T46" s="10"/>
      <c r="U46" s="13" t="s">
        <v>9</v>
      </c>
      <c r="V46" s="10"/>
      <c r="W46" s="13" t="s">
        <v>9</v>
      </c>
    </row>
    <row r="47" spans="1:31" ht="26.25" customHeight="1" x14ac:dyDescent="0.4">
      <c r="A47" s="22">
        <v>8</v>
      </c>
      <c r="B47" s="59"/>
      <c r="C47" s="57"/>
      <c r="D47" s="57"/>
      <c r="E47" s="57"/>
      <c r="F47" s="57"/>
      <c r="G47" s="58"/>
      <c r="H47" s="67" t="s">
        <v>30</v>
      </c>
      <c r="I47" s="67"/>
      <c r="J47" s="10"/>
      <c r="K47" s="13" t="s">
        <v>9</v>
      </c>
      <c r="L47" s="10"/>
      <c r="M47" s="13" t="s">
        <v>9</v>
      </c>
      <c r="N47" s="10"/>
      <c r="O47" s="13" t="s">
        <v>9</v>
      </c>
      <c r="P47" s="10"/>
      <c r="Q47" s="13" t="s">
        <v>9</v>
      </c>
      <c r="R47" s="10"/>
      <c r="S47" s="13" t="s">
        <v>9</v>
      </c>
      <c r="T47" s="10"/>
      <c r="U47" s="13" t="s">
        <v>9</v>
      </c>
      <c r="V47" s="10"/>
      <c r="W47" s="13" t="s">
        <v>9</v>
      </c>
    </row>
    <row r="48" spans="1:31" ht="26.25" customHeight="1" x14ac:dyDescent="0.4">
      <c r="A48" t="s">
        <v>26</v>
      </c>
      <c r="G48" t="s">
        <v>25</v>
      </c>
      <c r="J48" s="12"/>
      <c r="K48" s="12"/>
      <c r="L48" s="1"/>
      <c r="M48" s="1"/>
      <c r="N48" s="1"/>
      <c r="O48" s="1"/>
    </row>
    <row r="49" spans="1:31" ht="26.25" customHeight="1" x14ac:dyDescent="0.4">
      <c r="G49" s="12"/>
      <c r="H49" s="12"/>
      <c r="I49" s="12"/>
      <c r="J49" s="12"/>
      <c r="K49" s="12"/>
      <c r="L49" s="1"/>
      <c r="M49" s="1"/>
      <c r="N49" s="1"/>
      <c r="O49" s="1"/>
    </row>
    <row r="50" spans="1:31" ht="26.25" customHeight="1" x14ac:dyDescent="0.4">
      <c r="A50" s="80" t="s">
        <v>11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</row>
    <row r="51" spans="1:31" ht="26.25" customHeight="1" x14ac:dyDescent="0.4">
      <c r="A51" s="37" t="s">
        <v>28</v>
      </c>
      <c r="B51" s="37"/>
      <c r="C51" s="37"/>
      <c r="D51" s="37"/>
      <c r="E51" s="37"/>
      <c r="F51" s="37"/>
      <c r="G51" s="37"/>
      <c r="H51" s="37"/>
      <c r="I51" s="37"/>
      <c r="J51" s="37"/>
      <c r="K51" s="35"/>
      <c r="L51" s="35"/>
      <c r="M51" s="35"/>
      <c r="N51" s="35"/>
      <c r="O51" s="35"/>
      <c r="P51" s="35"/>
      <c r="Q51" s="79" t="s">
        <v>46</v>
      </c>
      <c r="R51" s="79"/>
      <c r="S51" s="79"/>
      <c r="T51" s="79"/>
      <c r="U51" s="79"/>
      <c r="V51" s="35" t="s">
        <v>29</v>
      </c>
      <c r="W51" s="35"/>
      <c r="X51" s="35"/>
      <c r="Y51" s="37"/>
      <c r="Z51" s="37"/>
      <c r="AA51" s="37"/>
      <c r="AB51" s="37"/>
      <c r="AC51" s="37"/>
      <c r="AD51" s="37"/>
      <c r="AE51" s="37"/>
    </row>
    <row r="52" spans="1:31" ht="26.25" customHeight="1" x14ac:dyDescent="0.4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5"/>
      <c r="L52" s="35"/>
      <c r="M52" s="35"/>
      <c r="N52" s="35"/>
      <c r="O52" s="35"/>
      <c r="P52" s="35"/>
      <c r="Q52" s="79"/>
      <c r="R52" s="79"/>
      <c r="S52" s="79"/>
      <c r="T52" s="79"/>
      <c r="U52" s="79"/>
      <c r="V52" s="35"/>
      <c r="W52" s="35"/>
      <c r="X52" s="35"/>
      <c r="Y52" s="37"/>
      <c r="Z52" s="37"/>
      <c r="AA52" s="37"/>
      <c r="AB52" s="37"/>
      <c r="AC52" s="37"/>
      <c r="AD52" s="37"/>
      <c r="AE52" s="37"/>
    </row>
    <row r="53" spans="1:31" ht="26.25" customHeight="1" x14ac:dyDescent="0.4">
      <c r="A53" t="s">
        <v>14</v>
      </c>
      <c r="O53" t="s">
        <v>1</v>
      </c>
    </row>
    <row r="54" spans="1:31" ht="26.25" customHeight="1" x14ac:dyDescent="0.4">
      <c r="A54" t="s">
        <v>0</v>
      </c>
    </row>
  </sheetData>
  <mergeCells count="135">
    <mergeCell ref="U1:Y2"/>
    <mergeCell ref="B47:G47"/>
    <mergeCell ref="H47:I47"/>
    <mergeCell ref="G13:O13"/>
    <mergeCell ref="P13:R13"/>
    <mergeCell ref="AD35:AE35"/>
    <mergeCell ref="AD36:AE36"/>
    <mergeCell ref="H16:I16"/>
    <mergeCell ref="H17:I17"/>
    <mergeCell ref="H18:I18"/>
    <mergeCell ref="H19:I19"/>
    <mergeCell ref="H20:I20"/>
    <mergeCell ref="AD17:AE17"/>
    <mergeCell ref="AD16:AE16"/>
    <mergeCell ref="AD18:AE18"/>
    <mergeCell ref="AD19:AE19"/>
    <mergeCell ref="AD20:AE20"/>
    <mergeCell ref="AD21:AE21"/>
    <mergeCell ref="AD22:AE22"/>
    <mergeCell ref="AD23:AE23"/>
    <mergeCell ref="AD24:AE24"/>
    <mergeCell ref="AD34:AE34"/>
    <mergeCell ref="X23:AC23"/>
    <mergeCell ref="X24:AC24"/>
    <mergeCell ref="X25:AC25"/>
    <mergeCell ref="X26:AC26"/>
    <mergeCell ref="X27:AC27"/>
    <mergeCell ref="X28:AC28"/>
    <mergeCell ref="X29:AC29"/>
    <mergeCell ref="X30:AC30"/>
    <mergeCell ref="X31:AC31"/>
    <mergeCell ref="AD25:AE25"/>
    <mergeCell ref="AD26:AE26"/>
    <mergeCell ref="AD27:AE27"/>
    <mergeCell ref="AD28:AE28"/>
    <mergeCell ref="AD29:AE29"/>
    <mergeCell ref="AD30:AE30"/>
    <mergeCell ref="AD31:AE31"/>
    <mergeCell ref="AD32:AE32"/>
    <mergeCell ref="AD33:AE33"/>
    <mergeCell ref="X32:AC32"/>
    <mergeCell ref="X33:AC33"/>
    <mergeCell ref="X34:AC34"/>
    <mergeCell ref="X21:AC21"/>
    <mergeCell ref="X22:AC22"/>
    <mergeCell ref="A51:J52"/>
    <mergeCell ref="B44:G44"/>
    <mergeCell ref="B36:G36"/>
    <mergeCell ref="B29:G29"/>
    <mergeCell ref="B30:G30"/>
    <mergeCell ref="B31:G31"/>
    <mergeCell ref="B32:G32"/>
    <mergeCell ref="B33:G33"/>
    <mergeCell ref="B34:G34"/>
    <mergeCell ref="B23:G23"/>
    <mergeCell ref="B24:G24"/>
    <mergeCell ref="B25:G25"/>
    <mergeCell ref="B26:G26"/>
    <mergeCell ref="B27:G27"/>
    <mergeCell ref="B28:G28"/>
    <mergeCell ref="X35:AC35"/>
    <mergeCell ref="X36:AC36"/>
    <mergeCell ref="Y51:AE52"/>
    <mergeCell ref="V51:X52"/>
    <mergeCell ref="Q51:U52"/>
    <mergeCell ref="K51:P52"/>
    <mergeCell ref="A50:AE50"/>
    <mergeCell ref="T16:U16"/>
    <mergeCell ref="V16:W16"/>
    <mergeCell ref="J16:K16"/>
    <mergeCell ref="L16:M16"/>
    <mergeCell ref="X16:AC16"/>
    <mergeCell ref="X17:AC17"/>
    <mergeCell ref="X18:AC18"/>
    <mergeCell ref="X19:AC19"/>
    <mergeCell ref="X20:AC20"/>
    <mergeCell ref="T39:U39"/>
    <mergeCell ref="V39:W39"/>
    <mergeCell ref="B39:G39"/>
    <mergeCell ref="J39:K39"/>
    <mergeCell ref="L39:M39"/>
    <mergeCell ref="N39:O39"/>
    <mergeCell ref="P39:Q39"/>
    <mergeCell ref="H39:I39"/>
    <mergeCell ref="B35:G35"/>
    <mergeCell ref="N16:O16"/>
    <mergeCell ref="P16:Q16"/>
    <mergeCell ref="R16:S16"/>
    <mergeCell ref="B45:G45"/>
    <mergeCell ref="H45:I45"/>
    <mergeCell ref="B46:G46"/>
    <mergeCell ref="H46:I46"/>
    <mergeCell ref="A38:G38"/>
    <mergeCell ref="B43:G43"/>
    <mergeCell ref="B42:G42"/>
    <mergeCell ref="B41:G41"/>
    <mergeCell ref="B40:G40"/>
    <mergeCell ref="H42:I42"/>
    <mergeCell ref="H43:I43"/>
    <mergeCell ref="H44:I44"/>
    <mergeCell ref="R39:S39"/>
    <mergeCell ref="H21:I21"/>
    <mergeCell ref="H22:I22"/>
    <mergeCell ref="H23:I23"/>
    <mergeCell ref="H24:I24"/>
    <mergeCell ref="B17:G17"/>
    <mergeCell ref="B18:G18"/>
    <mergeCell ref="H40:I40"/>
    <mergeCell ref="H41:I41"/>
    <mergeCell ref="B19:G19"/>
    <mergeCell ref="B20:G20"/>
    <mergeCell ref="A1:K2"/>
    <mergeCell ref="A14:F14"/>
    <mergeCell ref="B16:G16"/>
    <mergeCell ref="A13:F13"/>
    <mergeCell ref="B21:G21"/>
    <mergeCell ref="B22:G22"/>
    <mergeCell ref="H35:I35"/>
    <mergeCell ref="H36:I36"/>
    <mergeCell ref="H31:I31"/>
    <mergeCell ref="H32:I32"/>
    <mergeCell ref="H33:I33"/>
    <mergeCell ref="H28:I28"/>
    <mergeCell ref="H29:I29"/>
    <mergeCell ref="H30:I30"/>
    <mergeCell ref="H25:I25"/>
    <mergeCell ref="H26:I26"/>
    <mergeCell ref="H27:I27"/>
    <mergeCell ref="H34:I34"/>
    <mergeCell ref="A15:G15"/>
    <mergeCell ref="A7:AE11"/>
    <mergeCell ref="A5:AE5"/>
    <mergeCell ref="AC3:AE3"/>
    <mergeCell ref="AA1:AE2"/>
    <mergeCell ref="S13:AE13"/>
  </mergeCells>
  <phoneticPr fontId="15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4"/>
  <sheetViews>
    <sheetView workbookViewId="0">
      <selection activeCell="U1" sqref="U1:X2"/>
    </sheetView>
  </sheetViews>
  <sheetFormatPr defaultColWidth="4.125" defaultRowHeight="18.75" x14ac:dyDescent="0.4"/>
  <cols>
    <col min="1" max="1" width="9.5" customWidth="1"/>
    <col min="14" max="14" width="5.375" customWidth="1"/>
    <col min="15" max="15" width="4.5" customWidth="1"/>
    <col min="24" max="24" width="8.125" customWidth="1"/>
  </cols>
  <sheetData>
    <row r="1" spans="1:24" x14ac:dyDescent="0.4">
      <c r="M1" s="27"/>
      <c r="N1" s="27"/>
      <c r="P1" s="93" t="s">
        <v>60</v>
      </c>
      <c r="Q1" s="94"/>
      <c r="R1" s="94"/>
      <c r="S1" s="95"/>
      <c r="U1" s="60" t="s">
        <v>61</v>
      </c>
      <c r="V1" s="61"/>
      <c r="W1" s="61"/>
      <c r="X1" s="62"/>
    </row>
    <row r="2" spans="1:24" ht="19.5" thickBot="1" x14ac:dyDescent="0.45">
      <c r="A2" s="38" t="s">
        <v>57</v>
      </c>
      <c r="B2" s="38"/>
      <c r="C2" s="38"/>
      <c r="D2" s="38"/>
      <c r="E2" s="38"/>
      <c r="F2" s="38"/>
      <c r="G2" s="38"/>
      <c r="H2" s="38"/>
      <c r="M2" s="27"/>
      <c r="N2" s="27"/>
      <c r="P2" s="96"/>
      <c r="Q2" s="97"/>
      <c r="R2" s="97"/>
      <c r="S2" s="98"/>
      <c r="U2" s="63"/>
      <c r="V2" s="64"/>
      <c r="W2" s="64"/>
      <c r="X2" s="65"/>
    </row>
    <row r="3" spans="1:24" x14ac:dyDescent="0.4">
      <c r="A3" s="38"/>
      <c r="B3" s="38"/>
      <c r="C3" s="38"/>
      <c r="D3" s="38"/>
      <c r="E3" s="38"/>
      <c r="F3" s="38"/>
      <c r="G3" s="38"/>
      <c r="H3" s="38"/>
      <c r="I3" s="4"/>
      <c r="N3" s="5"/>
      <c r="O3" s="1"/>
      <c r="P3" s="1"/>
      <c r="Q3" s="1"/>
      <c r="R3" s="1"/>
      <c r="S3" s="1"/>
      <c r="T3" s="1"/>
      <c r="U3" s="1"/>
      <c r="X3" s="5" t="s">
        <v>15</v>
      </c>
    </row>
    <row r="4" spans="1:24" x14ac:dyDescent="0.4">
      <c r="A4" s="1"/>
      <c r="E4" s="1"/>
      <c r="F4" s="1"/>
      <c r="G4" s="1"/>
      <c r="H4" s="1"/>
      <c r="I4" s="1"/>
      <c r="J4" s="1"/>
      <c r="K4" s="1"/>
      <c r="L4" s="1"/>
      <c r="M4" s="1"/>
      <c r="N4" s="6"/>
      <c r="P4" s="1"/>
      <c r="Q4" s="1"/>
      <c r="R4" s="1" t="s">
        <v>32</v>
      </c>
      <c r="S4" s="1"/>
      <c r="T4" s="1"/>
      <c r="U4" s="1"/>
      <c r="V4" s="39">
        <v>44793</v>
      </c>
      <c r="W4" s="39"/>
      <c r="X4" s="39"/>
    </row>
    <row r="5" spans="1:24" x14ac:dyDescent="0.4">
      <c r="A5" s="1" t="s">
        <v>33</v>
      </c>
      <c r="E5" s="1"/>
      <c r="F5" s="1"/>
      <c r="G5" s="1"/>
      <c r="H5" s="1"/>
      <c r="I5" s="1"/>
      <c r="J5" s="1"/>
      <c r="K5" s="1"/>
      <c r="L5" s="1"/>
      <c r="M5" s="1"/>
      <c r="N5" s="6"/>
      <c r="P5" s="1"/>
      <c r="Q5" s="1"/>
      <c r="R5" s="1"/>
      <c r="S5" s="1"/>
      <c r="T5" s="1"/>
      <c r="U5" s="1"/>
      <c r="V5" s="1"/>
      <c r="W5" s="1"/>
      <c r="X5" s="6"/>
    </row>
    <row r="6" spans="1:24" x14ac:dyDescent="0.4">
      <c r="E6" s="1"/>
      <c r="F6" s="1"/>
      <c r="G6" s="1"/>
      <c r="H6" s="1"/>
      <c r="I6" s="1"/>
      <c r="J6" s="1"/>
      <c r="N6" s="3"/>
      <c r="O6" s="2"/>
      <c r="P6" s="1"/>
      <c r="Q6" s="1"/>
      <c r="R6" s="1"/>
      <c r="S6" s="1"/>
      <c r="T6" s="1"/>
      <c r="U6" s="1"/>
      <c r="X6" s="3" t="s">
        <v>34</v>
      </c>
    </row>
    <row r="7" spans="1:24" x14ac:dyDescent="0.4">
      <c r="E7" s="1"/>
      <c r="F7" s="1"/>
      <c r="G7" s="1"/>
      <c r="H7" s="1"/>
      <c r="I7" s="1"/>
      <c r="J7" s="1"/>
      <c r="N7" s="3"/>
      <c r="O7" s="2"/>
      <c r="P7" s="1"/>
      <c r="Q7" s="1"/>
      <c r="R7" s="1"/>
      <c r="S7" s="1"/>
      <c r="T7" s="1"/>
      <c r="U7" s="1"/>
      <c r="X7" s="3"/>
    </row>
    <row r="8" spans="1:24" ht="19.5" x14ac:dyDescent="0.4">
      <c r="A8" s="40" t="s">
        <v>35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x14ac:dyDescent="0.4"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4" ht="83.25" customHeight="1" x14ac:dyDescent="0.4">
      <c r="A10" s="41" t="s">
        <v>49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24" ht="83.25" customHeight="1" x14ac:dyDescent="0.4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 ht="24" x14ac:dyDescent="0.4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1"/>
      <c r="L12" s="1"/>
      <c r="M12" s="1"/>
      <c r="N12" s="1"/>
      <c r="O12" s="1"/>
      <c r="P12" s="1"/>
      <c r="Q12" s="1"/>
    </row>
    <row r="13" spans="1:24" ht="3" customHeight="1" x14ac:dyDescent="0.4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1"/>
      <c r="L13" s="1"/>
      <c r="M13" s="1"/>
      <c r="N13" s="1"/>
      <c r="O13" s="1"/>
      <c r="P13" s="1"/>
      <c r="Q13" s="1"/>
    </row>
    <row r="14" spans="1:24" ht="32.25" customHeight="1" x14ac:dyDescent="0.4">
      <c r="A14" s="37" t="s">
        <v>36</v>
      </c>
      <c r="B14" s="37"/>
      <c r="C14" s="37"/>
      <c r="D14" s="37"/>
      <c r="E14" s="37"/>
      <c r="F14" s="36" t="s">
        <v>37</v>
      </c>
      <c r="G14" s="44"/>
      <c r="H14" s="44"/>
      <c r="I14" s="44"/>
      <c r="J14" s="44"/>
      <c r="K14" s="44"/>
      <c r="L14" s="44"/>
      <c r="M14" s="44"/>
      <c r="N14" s="44"/>
      <c r="O14" s="44"/>
      <c r="P14" s="45" t="s">
        <v>38</v>
      </c>
      <c r="Q14" s="45"/>
      <c r="R14" s="45"/>
      <c r="S14" s="37" t="s">
        <v>23</v>
      </c>
      <c r="T14" s="37"/>
      <c r="U14" s="37"/>
      <c r="V14" s="37"/>
      <c r="W14" s="37"/>
      <c r="X14" s="37"/>
    </row>
    <row r="15" spans="1:24" ht="33.75" customHeight="1" x14ac:dyDescent="0.4">
      <c r="A15" s="35" t="s">
        <v>43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5" t="s">
        <v>47</v>
      </c>
      <c r="N15" s="35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24" ht="33.75" customHeight="1" x14ac:dyDescent="0.4">
      <c r="A16" s="35" t="s">
        <v>48</v>
      </c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ht="12" customHeight="1" x14ac:dyDescent="0.4">
      <c r="A17" s="34"/>
      <c r="B17" s="3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34"/>
      <c r="N17" s="34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5.5" x14ac:dyDescent="0.5">
      <c r="A18" s="46" t="s">
        <v>39</v>
      </c>
      <c r="B18" s="46"/>
      <c r="C18" s="46"/>
      <c r="D18" s="46"/>
      <c r="E18" s="46"/>
      <c r="F18" s="7"/>
      <c r="G18" s="7"/>
      <c r="H18" s="7"/>
      <c r="I18" s="7"/>
      <c r="J18" s="12"/>
      <c r="K18" s="1"/>
      <c r="L18" s="1"/>
      <c r="M18" s="1"/>
      <c r="N18" s="1"/>
      <c r="O18" s="1"/>
      <c r="P18" s="1"/>
      <c r="Q18" s="1"/>
    </row>
    <row r="19" spans="1:24" ht="20.25" customHeight="1" x14ac:dyDescent="0.4">
      <c r="A19" s="11"/>
      <c r="B19" s="47" t="s">
        <v>2</v>
      </c>
      <c r="C19" s="48"/>
      <c r="D19" s="47" t="s">
        <v>3</v>
      </c>
      <c r="E19" s="49"/>
      <c r="F19" s="48"/>
      <c r="G19" s="47" t="s">
        <v>4</v>
      </c>
      <c r="H19" s="49"/>
      <c r="I19" s="48"/>
      <c r="J19" s="47" t="s">
        <v>5</v>
      </c>
      <c r="K19" s="49"/>
      <c r="L19" s="48"/>
      <c r="M19" s="50" t="s">
        <v>6</v>
      </c>
      <c r="N19" s="51"/>
      <c r="O19" s="51"/>
      <c r="P19" s="51"/>
      <c r="Q19" s="52"/>
      <c r="R19" s="47" t="s">
        <v>7</v>
      </c>
      <c r="S19" s="49"/>
      <c r="T19" s="49"/>
      <c r="U19" s="48"/>
      <c r="V19" s="47" t="s">
        <v>8</v>
      </c>
      <c r="W19" s="49"/>
      <c r="X19" s="48"/>
    </row>
    <row r="20" spans="1:24" ht="27.75" customHeight="1" x14ac:dyDescent="0.4">
      <c r="A20" s="28">
        <v>44786</v>
      </c>
      <c r="B20" s="8"/>
      <c r="C20" s="13" t="s">
        <v>9</v>
      </c>
      <c r="D20" s="53" t="s">
        <v>10</v>
      </c>
      <c r="E20" s="54"/>
      <c r="F20" s="55"/>
      <c r="G20" s="53" t="s">
        <v>10</v>
      </c>
      <c r="H20" s="54"/>
      <c r="I20" s="55"/>
      <c r="J20" s="53" t="s">
        <v>10</v>
      </c>
      <c r="K20" s="54"/>
      <c r="L20" s="55"/>
      <c r="M20" s="47" t="s">
        <v>10</v>
      </c>
      <c r="N20" s="49"/>
      <c r="O20" s="49"/>
      <c r="P20" s="49"/>
      <c r="Q20" s="48"/>
      <c r="R20" s="47" t="s">
        <v>10</v>
      </c>
      <c r="S20" s="49"/>
      <c r="T20" s="49"/>
      <c r="U20" s="48"/>
      <c r="V20" s="47"/>
      <c r="W20" s="49"/>
      <c r="X20" s="48"/>
    </row>
    <row r="21" spans="1:24" ht="27.75" customHeight="1" x14ac:dyDescent="0.4">
      <c r="A21" s="28">
        <v>44787</v>
      </c>
      <c r="B21" s="9"/>
      <c r="C21" s="13" t="s">
        <v>9</v>
      </c>
      <c r="D21" s="53" t="s">
        <v>10</v>
      </c>
      <c r="E21" s="54"/>
      <c r="F21" s="55"/>
      <c r="G21" s="53" t="s">
        <v>10</v>
      </c>
      <c r="H21" s="54"/>
      <c r="I21" s="55"/>
      <c r="J21" s="53" t="s">
        <v>10</v>
      </c>
      <c r="K21" s="54"/>
      <c r="L21" s="55"/>
      <c r="M21" s="47" t="s">
        <v>10</v>
      </c>
      <c r="N21" s="49"/>
      <c r="O21" s="49"/>
      <c r="P21" s="49"/>
      <c r="Q21" s="48"/>
      <c r="R21" s="47" t="s">
        <v>10</v>
      </c>
      <c r="S21" s="49"/>
      <c r="T21" s="49"/>
      <c r="U21" s="48"/>
      <c r="V21" s="47"/>
      <c r="W21" s="49"/>
      <c r="X21" s="48"/>
    </row>
    <row r="22" spans="1:24" ht="27.75" customHeight="1" x14ac:dyDescent="0.4">
      <c r="A22" s="28">
        <v>44788</v>
      </c>
      <c r="B22" s="9"/>
      <c r="C22" s="13" t="s">
        <v>9</v>
      </c>
      <c r="D22" s="53" t="s">
        <v>10</v>
      </c>
      <c r="E22" s="54"/>
      <c r="F22" s="55"/>
      <c r="G22" s="53" t="s">
        <v>10</v>
      </c>
      <c r="H22" s="54"/>
      <c r="I22" s="55"/>
      <c r="J22" s="53" t="s">
        <v>10</v>
      </c>
      <c r="K22" s="54"/>
      <c r="L22" s="55"/>
      <c r="M22" s="47" t="s">
        <v>10</v>
      </c>
      <c r="N22" s="49"/>
      <c r="O22" s="49"/>
      <c r="P22" s="49"/>
      <c r="Q22" s="48"/>
      <c r="R22" s="47" t="s">
        <v>10</v>
      </c>
      <c r="S22" s="49"/>
      <c r="T22" s="49"/>
      <c r="U22" s="48"/>
      <c r="V22" s="47"/>
      <c r="W22" s="49"/>
      <c r="X22" s="48"/>
    </row>
    <row r="23" spans="1:24" ht="27.75" customHeight="1" x14ac:dyDescent="0.4">
      <c r="A23" s="28">
        <v>44789</v>
      </c>
      <c r="B23" s="9"/>
      <c r="C23" s="13" t="s">
        <v>9</v>
      </c>
      <c r="D23" s="53" t="s">
        <v>10</v>
      </c>
      <c r="E23" s="54"/>
      <c r="F23" s="55"/>
      <c r="G23" s="53" t="s">
        <v>10</v>
      </c>
      <c r="H23" s="54"/>
      <c r="I23" s="55"/>
      <c r="J23" s="53" t="s">
        <v>10</v>
      </c>
      <c r="K23" s="54"/>
      <c r="L23" s="55"/>
      <c r="M23" s="47" t="s">
        <v>10</v>
      </c>
      <c r="N23" s="49"/>
      <c r="O23" s="49"/>
      <c r="P23" s="49"/>
      <c r="Q23" s="48"/>
      <c r="R23" s="47" t="s">
        <v>10</v>
      </c>
      <c r="S23" s="49"/>
      <c r="T23" s="49"/>
      <c r="U23" s="48"/>
      <c r="V23" s="47"/>
      <c r="W23" s="49"/>
      <c r="X23" s="48"/>
    </row>
    <row r="24" spans="1:24" ht="27.75" customHeight="1" x14ac:dyDescent="0.4">
      <c r="A24" s="28">
        <v>44790</v>
      </c>
      <c r="B24" s="9"/>
      <c r="C24" s="13" t="s">
        <v>9</v>
      </c>
      <c r="D24" s="53" t="s">
        <v>10</v>
      </c>
      <c r="E24" s="54"/>
      <c r="F24" s="55"/>
      <c r="G24" s="53" t="s">
        <v>10</v>
      </c>
      <c r="H24" s="54"/>
      <c r="I24" s="55"/>
      <c r="J24" s="53" t="s">
        <v>10</v>
      </c>
      <c r="K24" s="54"/>
      <c r="L24" s="55"/>
      <c r="M24" s="47" t="s">
        <v>10</v>
      </c>
      <c r="N24" s="49"/>
      <c r="O24" s="49"/>
      <c r="P24" s="49"/>
      <c r="Q24" s="48"/>
      <c r="R24" s="47" t="s">
        <v>10</v>
      </c>
      <c r="S24" s="49"/>
      <c r="T24" s="49"/>
      <c r="U24" s="48"/>
      <c r="V24" s="47"/>
      <c r="W24" s="49"/>
      <c r="X24" s="48"/>
    </row>
    <row r="25" spans="1:24" ht="27.75" customHeight="1" x14ac:dyDescent="0.4">
      <c r="A25" s="28">
        <v>44791</v>
      </c>
      <c r="B25" s="10"/>
      <c r="C25" s="13" t="s">
        <v>9</v>
      </c>
      <c r="D25" s="53" t="s">
        <v>10</v>
      </c>
      <c r="E25" s="54"/>
      <c r="F25" s="55"/>
      <c r="G25" s="53" t="s">
        <v>10</v>
      </c>
      <c r="H25" s="54"/>
      <c r="I25" s="55"/>
      <c r="J25" s="53" t="s">
        <v>10</v>
      </c>
      <c r="K25" s="54"/>
      <c r="L25" s="55"/>
      <c r="M25" s="47" t="s">
        <v>10</v>
      </c>
      <c r="N25" s="49"/>
      <c r="O25" s="49"/>
      <c r="P25" s="49"/>
      <c r="Q25" s="48"/>
      <c r="R25" s="47" t="s">
        <v>10</v>
      </c>
      <c r="S25" s="49"/>
      <c r="T25" s="49"/>
      <c r="U25" s="48"/>
      <c r="V25" s="47"/>
      <c r="W25" s="49"/>
      <c r="X25" s="48"/>
    </row>
    <row r="26" spans="1:24" ht="27.75" customHeight="1" x14ac:dyDescent="0.4">
      <c r="A26" s="28">
        <v>44792</v>
      </c>
      <c r="B26" s="10"/>
      <c r="C26" s="13" t="s">
        <v>9</v>
      </c>
      <c r="D26" s="53" t="s">
        <v>10</v>
      </c>
      <c r="E26" s="54"/>
      <c r="F26" s="55"/>
      <c r="G26" s="53" t="s">
        <v>10</v>
      </c>
      <c r="H26" s="54"/>
      <c r="I26" s="55"/>
      <c r="J26" s="53" t="s">
        <v>10</v>
      </c>
      <c r="K26" s="54"/>
      <c r="L26" s="55"/>
      <c r="M26" s="47" t="s">
        <v>10</v>
      </c>
      <c r="N26" s="49"/>
      <c r="O26" s="49"/>
      <c r="P26" s="49"/>
      <c r="Q26" s="48"/>
      <c r="R26" s="47" t="s">
        <v>10</v>
      </c>
      <c r="S26" s="49"/>
      <c r="T26" s="49"/>
      <c r="U26" s="48"/>
      <c r="V26" s="47"/>
      <c r="W26" s="49"/>
      <c r="X26" s="48"/>
    </row>
    <row r="27" spans="1:24" ht="24.75" customHeight="1" x14ac:dyDescent="0.4">
      <c r="A27" s="28">
        <v>44793</v>
      </c>
      <c r="B27" s="10"/>
      <c r="C27" s="13" t="s">
        <v>9</v>
      </c>
      <c r="D27" s="53" t="s">
        <v>10</v>
      </c>
      <c r="E27" s="54"/>
      <c r="F27" s="55"/>
      <c r="G27" s="53" t="s">
        <v>10</v>
      </c>
      <c r="H27" s="54"/>
      <c r="I27" s="55"/>
      <c r="J27" s="53" t="s">
        <v>10</v>
      </c>
      <c r="K27" s="54"/>
      <c r="L27" s="55"/>
      <c r="M27" s="47" t="s">
        <v>10</v>
      </c>
      <c r="N27" s="49"/>
      <c r="O27" s="49"/>
      <c r="P27" s="49"/>
      <c r="Q27" s="48"/>
      <c r="R27" s="47" t="s">
        <v>10</v>
      </c>
      <c r="S27" s="49"/>
      <c r="T27" s="49"/>
      <c r="U27" s="48"/>
      <c r="V27" s="47"/>
      <c r="W27" s="49"/>
      <c r="X27" s="48"/>
    </row>
    <row r="28" spans="1:24" ht="24.75" customHeight="1" x14ac:dyDescent="0.4">
      <c r="A28" s="28">
        <v>44794</v>
      </c>
      <c r="B28" s="10"/>
      <c r="C28" s="13" t="s">
        <v>9</v>
      </c>
      <c r="D28" s="53" t="s">
        <v>10</v>
      </c>
      <c r="E28" s="54"/>
      <c r="F28" s="55"/>
      <c r="G28" s="53" t="s">
        <v>10</v>
      </c>
      <c r="H28" s="54"/>
      <c r="I28" s="55"/>
      <c r="J28" s="53" t="s">
        <v>10</v>
      </c>
      <c r="K28" s="54"/>
      <c r="L28" s="55"/>
      <c r="M28" s="47" t="s">
        <v>10</v>
      </c>
      <c r="N28" s="49"/>
      <c r="O28" s="49"/>
      <c r="P28" s="49"/>
      <c r="Q28" s="48"/>
      <c r="R28" s="47" t="s">
        <v>10</v>
      </c>
      <c r="S28" s="49"/>
      <c r="T28" s="49"/>
      <c r="U28" s="48"/>
      <c r="V28" s="47"/>
      <c r="W28" s="49"/>
      <c r="X28" s="48"/>
    </row>
    <row r="29" spans="1:24" ht="36.75" customHeight="1" x14ac:dyDescent="0.4">
      <c r="A29" s="56" t="s">
        <v>11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4" x14ac:dyDescent="0.4">
      <c r="A30" s="15" t="s">
        <v>18</v>
      </c>
      <c r="B30" s="16"/>
      <c r="C30" s="16"/>
      <c r="D30" s="17"/>
      <c r="E30" s="16"/>
      <c r="F30" s="16"/>
      <c r="G30" s="16"/>
      <c r="H30" s="16"/>
      <c r="I30" s="18"/>
      <c r="J30" s="18"/>
      <c r="K30" s="18"/>
      <c r="L30" s="19"/>
      <c r="S30" s="9"/>
      <c r="T30" s="18"/>
      <c r="U30" s="26" t="s">
        <v>12</v>
      </c>
      <c r="V30" s="18"/>
      <c r="W30" s="57" t="s">
        <v>13</v>
      </c>
      <c r="X30" s="58"/>
    </row>
    <row r="31" spans="1:24" ht="36" customHeight="1" x14ac:dyDescent="0.4">
      <c r="A31" s="20"/>
      <c r="B31" s="16"/>
      <c r="C31" s="16"/>
      <c r="D31" s="16"/>
      <c r="E31" s="16"/>
      <c r="F31" s="16"/>
      <c r="G31" s="16"/>
      <c r="H31" s="16"/>
      <c r="I31" s="26"/>
      <c r="J31" s="16"/>
      <c r="K31" s="18"/>
      <c r="L31" s="19"/>
      <c r="M31" s="59" t="s">
        <v>17</v>
      </c>
      <c r="N31" s="57"/>
      <c r="O31" s="58"/>
      <c r="P31" s="20"/>
      <c r="Q31" s="16"/>
      <c r="R31" s="16"/>
      <c r="S31" s="16"/>
      <c r="T31" s="26"/>
      <c r="U31" s="16"/>
      <c r="V31" s="18"/>
      <c r="W31" s="18"/>
      <c r="X31" s="19"/>
    </row>
    <row r="32" spans="1:24" x14ac:dyDescent="0.4">
      <c r="A32" s="14" t="s">
        <v>14</v>
      </c>
      <c r="B32" s="14"/>
      <c r="C32" s="14"/>
      <c r="D32" s="14"/>
      <c r="E32" s="14"/>
      <c r="F32" s="14"/>
      <c r="G32" s="14"/>
      <c r="H32" s="14"/>
      <c r="I32" s="14"/>
      <c r="J32" s="14"/>
    </row>
    <row r="33" spans="1:1" x14ac:dyDescent="0.4">
      <c r="A33" t="s">
        <v>1</v>
      </c>
    </row>
    <row r="34" spans="1:1" x14ac:dyDescent="0.4">
      <c r="A34" t="s">
        <v>0</v>
      </c>
    </row>
  </sheetData>
  <mergeCells count="83">
    <mergeCell ref="A29:X29"/>
    <mergeCell ref="W30:X30"/>
    <mergeCell ref="M31:O31"/>
    <mergeCell ref="A16:B16"/>
    <mergeCell ref="C16:X16"/>
    <mergeCell ref="V27:X27"/>
    <mergeCell ref="D28:F28"/>
    <mergeCell ref="G28:I28"/>
    <mergeCell ref="J28:L28"/>
    <mergeCell ref="M28:Q28"/>
    <mergeCell ref="R28:U28"/>
    <mergeCell ref="V28:X28"/>
    <mergeCell ref="D27:F27"/>
    <mergeCell ref="G27:I27"/>
    <mergeCell ref="J27:L27"/>
    <mergeCell ref="M27:Q27"/>
    <mergeCell ref="R27:U27"/>
    <mergeCell ref="V20:X20"/>
    <mergeCell ref="D19:F19"/>
    <mergeCell ref="G19:I19"/>
    <mergeCell ref="J19:L19"/>
    <mergeCell ref="M19:Q19"/>
    <mergeCell ref="R19:U19"/>
    <mergeCell ref="V19:X19"/>
    <mergeCell ref="R22:U22"/>
    <mergeCell ref="D22:F22"/>
    <mergeCell ref="G22:I22"/>
    <mergeCell ref="J22:L22"/>
    <mergeCell ref="M22:Q22"/>
    <mergeCell ref="G23:I23"/>
    <mergeCell ref="R20:U20"/>
    <mergeCell ref="R21:U21"/>
    <mergeCell ref="U1:X2"/>
    <mergeCell ref="A8:X8"/>
    <mergeCell ref="A10:X11"/>
    <mergeCell ref="A12:J12"/>
    <mergeCell ref="S14:X14"/>
    <mergeCell ref="A2:H3"/>
    <mergeCell ref="V4:X4"/>
    <mergeCell ref="P1:S2"/>
    <mergeCell ref="A18:E18"/>
    <mergeCell ref="D24:F24"/>
    <mergeCell ref="G24:I24"/>
    <mergeCell ref="J24:L24"/>
    <mergeCell ref="M24:Q24"/>
    <mergeCell ref="M21:Q21"/>
    <mergeCell ref="B19:C19"/>
    <mergeCell ref="D23:F23"/>
    <mergeCell ref="J23:L23"/>
    <mergeCell ref="D21:F21"/>
    <mergeCell ref="G21:I21"/>
    <mergeCell ref="J21:L21"/>
    <mergeCell ref="D20:F20"/>
    <mergeCell ref="G20:I20"/>
    <mergeCell ref="J20:L20"/>
    <mergeCell ref="M20:Q20"/>
    <mergeCell ref="V26:X26"/>
    <mergeCell ref="M23:Q23"/>
    <mergeCell ref="V24:X24"/>
    <mergeCell ref="V25:X25"/>
    <mergeCell ref="V23:X23"/>
    <mergeCell ref="R24:U24"/>
    <mergeCell ref="R23:U23"/>
    <mergeCell ref="V22:X22"/>
    <mergeCell ref="V21:X21"/>
    <mergeCell ref="D25:F25"/>
    <mergeCell ref="G25:I25"/>
    <mergeCell ref="J25:L25"/>
    <mergeCell ref="M25:Q25"/>
    <mergeCell ref="R25:U25"/>
    <mergeCell ref="D26:F26"/>
    <mergeCell ref="G26:I26"/>
    <mergeCell ref="J26:L26"/>
    <mergeCell ref="M26:Q26"/>
    <mergeCell ref="R26:U26"/>
    <mergeCell ref="A15:B15"/>
    <mergeCell ref="M15:N15"/>
    <mergeCell ref="C15:L15"/>
    <mergeCell ref="O15:X15"/>
    <mergeCell ref="A13:J13"/>
    <mergeCell ref="A14:E14"/>
    <mergeCell ref="F14:O14"/>
    <mergeCell ref="P14:R14"/>
  </mergeCells>
  <phoneticPr fontId="1"/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様式1記録用</vt:lpstr>
      <vt:lpstr>様式2 選手・スタッフ</vt:lpstr>
      <vt:lpstr>様式３入れ替わり用</vt:lpstr>
      <vt:lpstr>様式1記録用!Print_Area</vt:lpstr>
      <vt:lpstr>'様式2 選手・スタッフ'!Print_Area</vt:lpstr>
      <vt:lpstr>様式３入れ替わり用!Print_Area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 力</dc:creator>
  <cp:lastModifiedBy>新井 みどり</cp:lastModifiedBy>
  <cp:lastPrinted>2022-08-10T08:06:16Z</cp:lastPrinted>
  <dcterms:created xsi:type="dcterms:W3CDTF">2020-08-24T07:24:25Z</dcterms:created>
  <dcterms:modified xsi:type="dcterms:W3CDTF">2022-08-10T08:06:28Z</dcterms:modified>
</cp:coreProperties>
</file>